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综合成绩和体检\"/>
    </mc:Choice>
  </mc:AlternateContent>
  <bookViews>
    <workbookView xWindow="0" yWindow="0" windowWidth="27945" windowHeight="11775"/>
  </bookViews>
  <sheets>
    <sheet name="Sheet1" sheetId="1" r:id="rId1"/>
  </sheets>
  <definedNames>
    <definedName name="_xlnm._FilterDatabase" localSheetId="0" hidden="1">Sheet1!$A$1:$K$304</definedName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<sst xmlns="http://schemas.openxmlformats.org/spreadsheetml/2006/main" count="1819" uniqueCount="578">
  <si>
    <t>附件1：</t>
  </si>
  <si>
    <t>“百万英才汇南粤”南雄市2026年高层次和急需紧缺专业人才公开招聘考试综合成绩
及进入体检人员名单</t>
  </si>
  <si>
    <t>序号</t>
  </si>
  <si>
    <t>姓名</t>
  </si>
  <si>
    <t>面试序号</t>
  </si>
  <si>
    <t>招聘单位</t>
  </si>
  <si>
    <t>招聘岗位</t>
  </si>
  <si>
    <t>岗位代码</t>
  </si>
  <si>
    <t>招聘人数</t>
  </si>
  <si>
    <t>考试综合成绩
（面试成绩）</t>
  </si>
  <si>
    <t>排名</t>
  </si>
  <si>
    <t>是否进入体检环节</t>
  </si>
  <si>
    <t>备注</t>
  </si>
  <si>
    <t>莫皓婷</t>
  </si>
  <si>
    <t>A9</t>
  </si>
  <si>
    <t>南雄市人才发展中心</t>
  </si>
  <si>
    <t>专业技术人员</t>
  </si>
  <si>
    <t>A1</t>
  </si>
  <si>
    <t>陈浩权</t>
  </si>
  <si>
    <t>A16</t>
  </si>
  <si>
    <t>85.000</t>
  </si>
  <si>
    <t>李湘鹏</t>
  </si>
  <si>
    <t>A11</t>
  </si>
  <si>
    <t>吴能鹏</t>
  </si>
  <si>
    <t>/</t>
  </si>
  <si>
    <t>未参加资格复审，放弃面试资格。</t>
  </si>
  <si>
    <t>梅哲斌</t>
  </si>
  <si>
    <t>A20</t>
  </si>
  <si>
    <t>81.500</t>
  </si>
  <si>
    <t>迟玉艳</t>
  </si>
  <si>
    <t>孙俊程</t>
  </si>
  <si>
    <t>A31</t>
  </si>
  <si>
    <t>68.000</t>
  </si>
  <si>
    <t>范雪梅</t>
  </si>
  <si>
    <t>A10</t>
  </si>
  <si>
    <t>吴洁</t>
  </si>
  <si>
    <t>A8</t>
  </si>
  <si>
    <t>冷树清</t>
  </si>
  <si>
    <t>何佳丽</t>
  </si>
  <si>
    <t>A24</t>
  </si>
  <si>
    <t>65.333</t>
  </si>
  <si>
    <t>魏智珊</t>
  </si>
  <si>
    <t>刘肖凯缘</t>
  </si>
  <si>
    <t>A19</t>
  </si>
  <si>
    <t>82.500</t>
  </si>
  <si>
    <t>邓皓友</t>
  </si>
  <si>
    <t>A21</t>
  </si>
  <si>
    <t>70.167</t>
  </si>
  <si>
    <t>李荃</t>
  </si>
  <si>
    <t>A30</t>
  </si>
  <si>
    <t>81.833</t>
  </si>
  <si>
    <t>乔骞</t>
  </si>
  <si>
    <t>廖佳怡</t>
  </si>
  <si>
    <t>王睿丽</t>
  </si>
  <si>
    <t>A33</t>
  </si>
  <si>
    <t>80.667</t>
  </si>
  <si>
    <t>薛礼兴</t>
  </si>
  <si>
    <t>李晞</t>
  </si>
  <si>
    <t>马燕归</t>
  </si>
  <si>
    <t>蔡钧</t>
  </si>
  <si>
    <t>A4</t>
  </si>
  <si>
    <t>黄金凤</t>
  </si>
  <si>
    <t>A2</t>
  </si>
  <si>
    <t>刘敏</t>
  </si>
  <si>
    <t>赖正莉</t>
  </si>
  <si>
    <t>赖俊杰</t>
  </si>
  <si>
    <t>钟歆宇</t>
  </si>
  <si>
    <t>朱文超</t>
  </si>
  <si>
    <t>B10</t>
  </si>
  <si>
    <t>肖俊</t>
  </si>
  <si>
    <t>李振福</t>
  </si>
  <si>
    <t>B18</t>
  </si>
  <si>
    <t>76.000</t>
  </si>
  <si>
    <t>杨星</t>
  </si>
  <si>
    <t>黄琨</t>
  </si>
  <si>
    <t>B8</t>
  </si>
  <si>
    <t>欧阳海宁</t>
  </si>
  <si>
    <t>曾冠华</t>
  </si>
  <si>
    <t>B3</t>
  </si>
  <si>
    <t>张鑫</t>
  </si>
  <si>
    <t>B23</t>
  </si>
  <si>
    <t>65.667</t>
  </si>
  <si>
    <t>欧坤</t>
  </si>
  <si>
    <t>李捷龙</t>
  </si>
  <si>
    <t>B13</t>
  </si>
  <si>
    <t>63.667</t>
  </si>
  <si>
    <t>孙观来</t>
  </si>
  <si>
    <t>伍鹏</t>
  </si>
  <si>
    <t>B19</t>
  </si>
  <si>
    <t>59.667</t>
  </si>
  <si>
    <t>阮祥林</t>
  </si>
  <si>
    <t>范准</t>
  </si>
  <si>
    <t>B7</t>
  </si>
  <si>
    <t>74.500</t>
  </si>
  <si>
    <t>何蕾</t>
  </si>
  <si>
    <t>高鹏</t>
  </si>
  <si>
    <t>B24</t>
  </si>
  <si>
    <t>71.833</t>
  </si>
  <si>
    <t>郑玉照</t>
  </si>
  <si>
    <t>B4</t>
  </si>
  <si>
    <t>钟宇晴</t>
  </si>
  <si>
    <t>B6</t>
  </si>
  <si>
    <t>李世茂</t>
  </si>
  <si>
    <t>吴倩茹</t>
  </si>
  <si>
    <t>杨子仪</t>
  </si>
  <si>
    <t>凌建娣</t>
  </si>
  <si>
    <t>A15</t>
  </si>
  <si>
    <t>A3</t>
  </si>
  <si>
    <t>阳婷婷</t>
  </si>
  <si>
    <t>A23</t>
  </si>
  <si>
    <t>70.500</t>
  </si>
  <si>
    <t>刘伟</t>
  </si>
  <si>
    <t>A14</t>
  </si>
  <si>
    <t>张超</t>
  </si>
  <si>
    <t>高攀</t>
  </si>
  <si>
    <t>许颖琪</t>
  </si>
  <si>
    <t>A5</t>
  </si>
  <si>
    <t>王中华</t>
  </si>
  <si>
    <t>A13</t>
  </si>
  <si>
    <t>75.500</t>
  </si>
  <si>
    <t>叶凌志</t>
  </si>
  <si>
    <t>A17</t>
  </si>
  <si>
    <t>王荟媛</t>
  </si>
  <si>
    <t>A28</t>
  </si>
  <si>
    <t>72.833</t>
  </si>
  <si>
    <t>温聪沛</t>
  </si>
  <si>
    <t>A25</t>
  </si>
  <si>
    <t>73.000</t>
  </si>
  <si>
    <t>吴锐文</t>
  </si>
  <si>
    <t>成毅</t>
  </si>
  <si>
    <t>范燕香</t>
  </si>
  <si>
    <t>A6</t>
  </si>
  <si>
    <t>肖名玲</t>
  </si>
  <si>
    <t>黄志林</t>
  </si>
  <si>
    <t>A32</t>
  </si>
  <si>
    <t>66.333</t>
  </si>
  <si>
    <t>杜权</t>
  </si>
  <si>
    <t>余振佳</t>
  </si>
  <si>
    <t>莫静文</t>
  </si>
  <si>
    <t>A27</t>
  </si>
  <si>
    <t>71.000</t>
  </si>
  <si>
    <t>翟少华</t>
  </si>
  <si>
    <t>刘鹏</t>
  </si>
  <si>
    <t>袁慧娟</t>
  </si>
  <si>
    <t>廖日双</t>
  </si>
  <si>
    <t>陈晓辉</t>
  </si>
  <si>
    <t>廖琴</t>
  </si>
  <si>
    <t>A18</t>
  </si>
  <si>
    <t>莫春铄</t>
  </si>
  <si>
    <t>杨子飞</t>
  </si>
  <si>
    <t>何俊霖</t>
  </si>
  <si>
    <t>A12</t>
  </si>
  <si>
    <t>谢平</t>
  </si>
  <si>
    <t>李晋</t>
  </si>
  <si>
    <t>A29</t>
  </si>
  <si>
    <t>76.667</t>
  </si>
  <si>
    <t>罗志杰</t>
  </si>
  <si>
    <t>刘碧英</t>
  </si>
  <si>
    <t>张玉婷</t>
  </si>
  <si>
    <t>A26</t>
  </si>
  <si>
    <t>73.500</t>
  </si>
  <si>
    <t>习武</t>
  </si>
  <si>
    <t>A7</t>
  </si>
  <si>
    <t>李杰</t>
  </si>
  <si>
    <t>赵印宝</t>
  </si>
  <si>
    <t>杨吉源</t>
  </si>
  <si>
    <t>韦小珊</t>
  </si>
  <si>
    <t>B11</t>
  </si>
  <si>
    <t>53.000</t>
  </si>
  <si>
    <t>杜二梅</t>
  </si>
  <si>
    <t>陈叶晴</t>
  </si>
  <si>
    <t>刘学思</t>
  </si>
  <si>
    <t>方学忠</t>
  </si>
  <si>
    <t>熊艺霖</t>
  </si>
  <si>
    <t>丘韶鑫</t>
  </si>
  <si>
    <t>B2</t>
  </si>
  <si>
    <t>顾静怡</t>
  </si>
  <si>
    <t>汪小芙</t>
  </si>
  <si>
    <t>陈新新</t>
  </si>
  <si>
    <t>廖桂花</t>
  </si>
  <si>
    <t>廖雯丽</t>
  </si>
  <si>
    <t>B5</t>
  </si>
  <si>
    <t>王大林</t>
  </si>
  <si>
    <t>郑美鑫</t>
  </si>
  <si>
    <t>B1</t>
  </si>
  <si>
    <t>黄强</t>
  </si>
  <si>
    <t>黎洁华</t>
  </si>
  <si>
    <t>韦学锋</t>
  </si>
  <si>
    <t>马一平</t>
  </si>
  <si>
    <t>刘坤华</t>
  </si>
  <si>
    <t>B22</t>
  </si>
  <si>
    <t>63.333</t>
  </si>
  <si>
    <t>刘丽</t>
  </si>
  <si>
    <t>代炳恒</t>
  </si>
  <si>
    <t>B9</t>
  </si>
  <si>
    <t>何文亮</t>
  </si>
  <si>
    <t>B16</t>
  </si>
  <si>
    <t>65.833</t>
  </si>
  <si>
    <t>邓粮英</t>
  </si>
  <si>
    <t>李宇妍</t>
  </si>
  <si>
    <t>张华耀</t>
  </si>
  <si>
    <t>葛文轩</t>
  </si>
  <si>
    <t>樊蔚博</t>
  </si>
  <si>
    <t>冯延聪</t>
  </si>
  <si>
    <t>B21</t>
  </si>
  <si>
    <t>70.667</t>
  </si>
  <si>
    <t>孔燕玲</t>
  </si>
  <si>
    <t>杨杰</t>
  </si>
  <si>
    <t>B20</t>
  </si>
  <si>
    <t>69.167</t>
  </si>
  <si>
    <t>李龙</t>
  </si>
  <si>
    <t>谢国强</t>
  </si>
  <si>
    <t>蓝俊</t>
  </si>
  <si>
    <t>曾旭祺</t>
  </si>
  <si>
    <t>B15</t>
  </si>
  <si>
    <t>付国召</t>
  </si>
  <si>
    <t>B17</t>
  </si>
  <si>
    <t>64.667</t>
  </si>
  <si>
    <t>温辉林</t>
  </si>
  <si>
    <t>B14</t>
  </si>
  <si>
    <t>66.000</t>
  </si>
  <si>
    <t>罗丽丹</t>
  </si>
  <si>
    <t>陈炜彬</t>
  </si>
  <si>
    <t>饶玉莹</t>
  </si>
  <si>
    <t>B12</t>
  </si>
  <si>
    <t>63.000</t>
  </si>
  <si>
    <t>陈嘉玲</t>
  </si>
  <si>
    <t>李晓阳</t>
  </si>
  <si>
    <t>周书亦</t>
  </si>
  <si>
    <t>宋天晓</t>
  </si>
  <si>
    <t>彭玉洁</t>
  </si>
  <si>
    <t>边涛</t>
  </si>
  <si>
    <t>李东</t>
  </si>
  <si>
    <t>万亭霞</t>
  </si>
  <si>
    <t>史艳玮</t>
  </si>
  <si>
    <t>潘国平</t>
  </si>
  <si>
    <t>崔梅枝</t>
  </si>
  <si>
    <t>赖敏丹</t>
  </si>
  <si>
    <t>彭玉麟</t>
  </si>
  <si>
    <t>韦梅英</t>
  </si>
  <si>
    <t>南雄市孔江国家湿地公园管理处</t>
  </si>
  <si>
    <t>罗正</t>
  </si>
  <si>
    <t>郝梦媛</t>
  </si>
  <si>
    <t>潘根深</t>
  </si>
  <si>
    <t>C2</t>
  </si>
  <si>
    <t>卢林</t>
  </si>
  <si>
    <t>C4</t>
  </si>
  <si>
    <t>张晓英</t>
  </si>
  <si>
    <t>C12</t>
  </si>
  <si>
    <t>黎哲轩</t>
  </si>
  <si>
    <t>C23</t>
  </si>
  <si>
    <t>79.000</t>
  </si>
  <si>
    <t>付秋豹</t>
  </si>
  <si>
    <t>C25</t>
  </si>
  <si>
    <t>77.000</t>
  </si>
  <si>
    <t>何菊姣</t>
  </si>
  <si>
    <t>C37</t>
  </si>
  <si>
    <t>78.667</t>
  </si>
  <si>
    <t>吴祖明</t>
  </si>
  <si>
    <t>汤雨凌</t>
  </si>
  <si>
    <t>霍明宇</t>
  </si>
  <si>
    <t>刘地秀</t>
  </si>
  <si>
    <t>吴梓恒</t>
  </si>
  <si>
    <t>C11</t>
  </si>
  <si>
    <t>86.833</t>
  </si>
  <si>
    <t>朱丽君</t>
  </si>
  <si>
    <t>C31</t>
  </si>
  <si>
    <t>72.333</t>
  </si>
  <si>
    <r>
      <rPr>
        <sz val="10"/>
        <rFont val="宋体"/>
        <family val="3"/>
        <charset val="134"/>
      </rPr>
      <t>马</t>
    </r>
    <r>
      <rPr>
        <sz val="10"/>
        <rFont val="宋体"/>
        <family val="3"/>
        <charset val="134"/>
      </rPr>
      <t>祾</t>
    </r>
  </si>
  <si>
    <t>C22</t>
  </si>
  <si>
    <t>73.833</t>
  </si>
  <si>
    <t>黄瑞恒</t>
  </si>
  <si>
    <t>C14</t>
  </si>
  <si>
    <t>刘东坡</t>
  </si>
  <si>
    <t>C21</t>
  </si>
  <si>
    <t>81.167</t>
  </si>
  <si>
    <t>陈佳炜</t>
  </si>
  <si>
    <t>C13</t>
  </si>
  <si>
    <t>87.667</t>
  </si>
  <si>
    <t>王帅成</t>
  </si>
  <si>
    <t>C6</t>
  </si>
  <si>
    <t>袁镇朗</t>
  </si>
  <si>
    <t>C17</t>
  </si>
  <si>
    <t>77.333</t>
  </si>
  <si>
    <r>
      <rPr>
        <sz val="10"/>
        <rFont val="宋体"/>
        <family val="3"/>
        <charset val="134"/>
      </rPr>
      <t>任</t>
    </r>
    <r>
      <rPr>
        <sz val="10"/>
        <rFont val="宋体"/>
        <family val="3"/>
        <charset val="134"/>
      </rPr>
      <t>瑩</t>
    </r>
  </si>
  <si>
    <t>C15</t>
  </si>
  <si>
    <t>77.667</t>
  </si>
  <si>
    <t>黄琪惠</t>
  </si>
  <si>
    <t>阳松霖</t>
  </si>
  <si>
    <t>C3</t>
  </si>
  <si>
    <t>孙碧霞</t>
  </si>
  <si>
    <t>C9</t>
  </si>
  <si>
    <t>68.167</t>
  </si>
  <si>
    <t>谢海萍</t>
  </si>
  <si>
    <t>C29</t>
  </si>
  <si>
    <t>74.167</t>
  </si>
  <si>
    <t>周燕</t>
  </si>
  <si>
    <t>汤妙秋</t>
  </si>
  <si>
    <t>周伟文</t>
  </si>
  <si>
    <t>谢颖霖</t>
  </si>
  <si>
    <t>吴文滔</t>
  </si>
  <si>
    <t>朱哲宁</t>
  </si>
  <si>
    <t>C1</t>
  </si>
  <si>
    <t>李敏玉</t>
  </si>
  <si>
    <t>邓丽明</t>
  </si>
  <si>
    <t>吕祉龙</t>
  </si>
  <si>
    <t>C20</t>
  </si>
  <si>
    <t>蔡文熙</t>
  </si>
  <si>
    <t>申浩</t>
  </si>
  <si>
    <t>C36</t>
  </si>
  <si>
    <t>78.167</t>
  </si>
  <si>
    <t>吴杨</t>
  </si>
  <si>
    <t>C8</t>
  </si>
  <si>
    <t>79.500</t>
  </si>
  <si>
    <t>黄燕婷</t>
  </si>
  <si>
    <t>C27</t>
  </si>
  <si>
    <t>79.833</t>
  </si>
  <si>
    <t>黄娴</t>
  </si>
  <si>
    <t>C18</t>
  </si>
  <si>
    <t>82.833</t>
  </si>
  <si>
    <t>徐韵珊</t>
  </si>
  <si>
    <t>C26</t>
  </si>
  <si>
    <t>79.333</t>
  </si>
  <si>
    <t>韩壮</t>
  </si>
  <si>
    <t>C7</t>
  </si>
  <si>
    <t>王晶晶</t>
  </si>
  <si>
    <t>C28</t>
  </si>
  <si>
    <t>87.833</t>
  </si>
  <si>
    <t>邓咏瑶</t>
  </si>
  <si>
    <t>C34</t>
  </si>
  <si>
    <t>76.833</t>
  </si>
  <si>
    <t>胡贤秀</t>
  </si>
  <si>
    <t>C5</t>
  </si>
  <si>
    <t>雷沙</t>
  </si>
  <si>
    <t>廖莹莹</t>
  </si>
  <si>
    <t>C35</t>
  </si>
  <si>
    <t>78.500</t>
  </si>
  <si>
    <t>范梦霞</t>
  </si>
  <si>
    <t>付鹏</t>
  </si>
  <si>
    <r>
      <rPr>
        <sz val="10"/>
        <rFont val="宋体"/>
        <family val="3"/>
        <charset val="134"/>
      </rPr>
      <t>朱</t>
    </r>
    <r>
      <rPr>
        <sz val="10"/>
        <rFont val="宋体"/>
        <family val="3"/>
        <charset val="134"/>
      </rPr>
      <t>洺</t>
    </r>
    <r>
      <rPr>
        <sz val="10"/>
        <rFont val="宋体"/>
        <family val="3"/>
        <charset val="134"/>
      </rPr>
      <t>萱</t>
    </r>
  </si>
  <si>
    <t>唐婷婷</t>
  </si>
  <si>
    <t>黄峻钰</t>
  </si>
  <si>
    <t>肖凯英</t>
  </si>
  <si>
    <t>C30</t>
  </si>
  <si>
    <t>李鸿立</t>
  </si>
  <si>
    <t>张霖沛</t>
  </si>
  <si>
    <t>孙静</t>
  </si>
  <si>
    <t>周瑞雪</t>
  </si>
  <si>
    <t>陈鑫悦</t>
  </si>
  <si>
    <t>郑春菊</t>
  </si>
  <si>
    <t>李智巧</t>
  </si>
  <si>
    <t>C19</t>
  </si>
  <si>
    <t>牛睿鸿</t>
  </si>
  <si>
    <t>吴茜</t>
  </si>
  <si>
    <t>C16</t>
  </si>
  <si>
    <t>74.667</t>
  </si>
  <si>
    <t>曾莹</t>
  </si>
  <si>
    <t>C10</t>
  </si>
  <si>
    <t>87.000</t>
  </si>
  <si>
    <t>张梓霆</t>
  </si>
  <si>
    <t>王令</t>
  </si>
  <si>
    <t>黄良玉</t>
  </si>
  <si>
    <t>余果</t>
  </si>
  <si>
    <t>C32</t>
  </si>
  <si>
    <t>79.667</t>
  </si>
  <si>
    <t>马潇</t>
  </si>
  <si>
    <t>郑文芳</t>
  </si>
  <si>
    <t>张灿</t>
  </si>
  <si>
    <t>李子叶</t>
  </si>
  <si>
    <t>C24</t>
  </si>
  <si>
    <t>78.000</t>
  </si>
  <si>
    <t>徐玲</t>
  </si>
  <si>
    <t>王可</t>
  </si>
  <si>
    <t>D4</t>
  </si>
  <si>
    <t>南雄市第一中学（2）</t>
  </si>
  <si>
    <t>高中语文教师</t>
  </si>
  <si>
    <t>82.333</t>
  </si>
  <si>
    <t>黄紫洁</t>
  </si>
  <si>
    <t>D24</t>
  </si>
  <si>
    <t xml:space="preserve">C1 </t>
  </si>
  <si>
    <t>80.000</t>
  </si>
  <si>
    <t>罗榕</t>
  </si>
  <si>
    <t>D12</t>
  </si>
  <si>
    <t>88.333</t>
  </si>
  <si>
    <t>易典杰</t>
  </si>
  <si>
    <t>苏玉芬</t>
  </si>
  <si>
    <t>D11</t>
  </si>
  <si>
    <t>67.000</t>
  </si>
  <si>
    <t>樊维</t>
  </si>
  <si>
    <t>D7</t>
  </si>
  <si>
    <t>侯娇娇</t>
  </si>
  <si>
    <t>南雄市第一中学</t>
  </si>
  <si>
    <t>高中英语教师</t>
  </si>
  <si>
    <t>陈家昌</t>
  </si>
  <si>
    <t>D19</t>
  </si>
  <si>
    <t>81.000</t>
  </si>
  <si>
    <t>钟璇璇</t>
  </si>
  <si>
    <t>D20</t>
  </si>
  <si>
    <t>76.167</t>
  </si>
  <si>
    <t>张栋梁</t>
  </si>
  <si>
    <t>D14</t>
  </si>
  <si>
    <t>南雄中学</t>
  </si>
  <si>
    <t>高中历史教师</t>
  </si>
  <si>
    <t>王芹桂</t>
  </si>
  <si>
    <t>D21</t>
  </si>
  <si>
    <t>72.000</t>
  </si>
  <si>
    <t>徐志强</t>
  </si>
  <si>
    <t>D25</t>
  </si>
  <si>
    <t>卢美怡</t>
  </si>
  <si>
    <t>刘雅如</t>
  </si>
  <si>
    <t>D6</t>
  </si>
  <si>
    <t>85.500</t>
  </si>
  <si>
    <t>王佳丽</t>
  </si>
  <si>
    <t>高中地理教师</t>
  </si>
  <si>
    <t>田超</t>
  </si>
  <si>
    <t>李娟荣</t>
  </si>
  <si>
    <t>彭猛</t>
  </si>
  <si>
    <t>D3</t>
  </si>
  <si>
    <t>79.167</t>
  </si>
  <si>
    <t>肖思梅</t>
  </si>
  <si>
    <t>D15</t>
  </si>
  <si>
    <t>75.167</t>
  </si>
  <si>
    <t>刘丽婷</t>
  </si>
  <si>
    <t>陈宁致</t>
  </si>
  <si>
    <t>E20</t>
  </si>
  <si>
    <t>高中音乐教师</t>
  </si>
  <si>
    <t>肖亚军</t>
  </si>
  <si>
    <t>祝璇</t>
  </si>
  <si>
    <t>金煦豪</t>
  </si>
  <si>
    <t>E4</t>
  </si>
  <si>
    <t>叶雅雯</t>
  </si>
  <si>
    <t>E21</t>
  </si>
  <si>
    <t>52.500</t>
  </si>
  <si>
    <t>张绍锋</t>
  </si>
  <si>
    <t>张洁</t>
  </si>
  <si>
    <t>E23</t>
  </si>
  <si>
    <t>86.000</t>
  </si>
  <si>
    <t>唐普</t>
  </si>
  <si>
    <t>田语桐</t>
  </si>
  <si>
    <t>赵芯仪</t>
  </si>
  <si>
    <t>E18</t>
  </si>
  <si>
    <t>83.167</t>
  </si>
  <si>
    <t>鲍夫旺</t>
  </si>
  <si>
    <t>钟雪颖</t>
  </si>
  <si>
    <t>叶斌</t>
  </si>
  <si>
    <t>E7</t>
  </si>
  <si>
    <t>78.833</t>
  </si>
  <si>
    <t>林书馨</t>
  </si>
  <si>
    <t>E16</t>
  </si>
  <si>
    <t>张嘉乔</t>
  </si>
  <si>
    <t>E28</t>
  </si>
  <si>
    <t>74.000</t>
  </si>
  <si>
    <t>陈若澜</t>
  </si>
  <si>
    <t>E15</t>
  </si>
  <si>
    <t>黄俊岚</t>
  </si>
  <si>
    <t>田晨冉</t>
  </si>
  <si>
    <t>c5</t>
  </si>
  <si>
    <t>赖琪</t>
  </si>
  <si>
    <t>沈雨薇</t>
  </si>
  <si>
    <t>刘铭峰</t>
  </si>
  <si>
    <t>E12</t>
  </si>
  <si>
    <t>81.333</t>
  </si>
  <si>
    <t>黄曼瑜</t>
  </si>
  <si>
    <t>周媛桢</t>
  </si>
  <si>
    <t>E17</t>
  </si>
  <si>
    <t>77.833</t>
  </si>
  <si>
    <t>刘阳</t>
  </si>
  <si>
    <t>E24</t>
  </si>
  <si>
    <t>王俪霏</t>
  </si>
  <si>
    <t>E26</t>
  </si>
  <si>
    <t>0.000</t>
  </si>
  <si>
    <t>范荆婷</t>
  </si>
  <si>
    <t>E1</t>
  </si>
  <si>
    <t>易越</t>
  </si>
  <si>
    <t>E5</t>
  </si>
  <si>
    <t>71.333</t>
  </si>
  <si>
    <t>罗可馨</t>
  </si>
  <si>
    <t xml:space="preserve">C5 </t>
  </si>
  <si>
    <t>胡琪羚</t>
  </si>
  <si>
    <t>李小倩</t>
  </si>
  <si>
    <t>雷慧艳</t>
  </si>
  <si>
    <t>姚澜</t>
  </si>
  <si>
    <t>钟梓灵</t>
  </si>
  <si>
    <t>温健麟</t>
  </si>
  <si>
    <t>E3</t>
  </si>
  <si>
    <t>梁绮珊</t>
  </si>
  <si>
    <t>张俊铭</t>
  </si>
  <si>
    <t>E22</t>
  </si>
  <si>
    <t>吴星星</t>
  </si>
  <si>
    <t>袁玮</t>
  </si>
  <si>
    <t>田宁</t>
  </si>
  <si>
    <t>E2</t>
  </si>
  <si>
    <t>郭酉香</t>
  </si>
  <si>
    <t>E6</t>
  </si>
  <si>
    <t>田国来</t>
  </si>
  <si>
    <t>E8</t>
  </si>
  <si>
    <t>85.167</t>
  </si>
  <si>
    <t>敖佳颖</t>
  </si>
  <si>
    <t>E25</t>
  </si>
  <si>
    <t>白德鹏</t>
  </si>
  <si>
    <t>E13</t>
  </si>
  <si>
    <t>68.500</t>
  </si>
  <si>
    <t>李艺天</t>
  </si>
  <si>
    <t>E27</t>
  </si>
  <si>
    <t>76.500</t>
  </si>
  <si>
    <t>赵瑞</t>
  </si>
  <si>
    <t>E14</t>
  </si>
  <si>
    <t>方解</t>
  </si>
  <si>
    <t>E11</t>
  </si>
  <si>
    <t>80.833</t>
  </si>
  <si>
    <t>谢芷菁</t>
  </si>
  <si>
    <t>E10</t>
  </si>
  <si>
    <t xml:space="preserve"> 黄胜</t>
  </si>
  <si>
    <t>罗珊</t>
  </si>
  <si>
    <t>E19</t>
  </si>
  <si>
    <t>刘哲浩</t>
  </si>
  <si>
    <t>贺芷怡</t>
  </si>
  <si>
    <t>刘隽州</t>
  </si>
  <si>
    <t>王芊懿</t>
  </si>
  <si>
    <t>E9</t>
  </si>
  <si>
    <t>谭丽琦</t>
  </si>
  <si>
    <t>于鸿启</t>
  </si>
  <si>
    <t>周欣</t>
  </si>
  <si>
    <t>钟鹏斌</t>
  </si>
  <si>
    <t>D22</t>
  </si>
  <si>
    <t>南雄中学（1）、南雄市第一中学（2）</t>
  </si>
  <si>
    <t>高中物理教师</t>
  </si>
  <si>
    <t>69.500</t>
  </si>
  <si>
    <t>莫银裕</t>
  </si>
  <si>
    <t>蓝世明</t>
  </si>
  <si>
    <t>D13</t>
  </si>
  <si>
    <t>85.667</t>
  </si>
  <si>
    <t>肖龙惠</t>
  </si>
  <si>
    <t>D16</t>
  </si>
  <si>
    <t>李国峰</t>
  </si>
  <si>
    <t>D23</t>
  </si>
  <si>
    <t>王凯</t>
  </si>
  <si>
    <t>D5</t>
  </si>
  <si>
    <t>67.333</t>
  </si>
  <si>
    <t>孙宇蒙</t>
  </si>
  <si>
    <t>D17</t>
  </si>
  <si>
    <t>刘洪运</t>
  </si>
  <si>
    <t>D8</t>
  </si>
  <si>
    <t>陈育颍</t>
  </si>
  <si>
    <t>张立信</t>
  </si>
  <si>
    <t>D10</t>
  </si>
  <si>
    <t>65.000</t>
  </si>
  <si>
    <t>谢文杰</t>
  </si>
  <si>
    <t>D2</t>
  </si>
  <si>
    <t>袁雯雯</t>
  </si>
  <si>
    <t>D18</t>
  </si>
  <si>
    <t>陆理强</t>
  </si>
  <si>
    <t>王笔缘</t>
  </si>
  <si>
    <t>D1</t>
  </si>
  <si>
    <t>李家耀</t>
  </si>
  <si>
    <t>杨樊</t>
  </si>
  <si>
    <t>D9</t>
  </si>
  <si>
    <t>42.833</t>
  </si>
  <si>
    <t>75.500</t>
    <phoneticPr fontId="17" type="noConversion"/>
  </si>
  <si>
    <t>进入体检</t>
    <phoneticPr fontId="17" type="noConversion"/>
  </si>
  <si>
    <t>进入体检</t>
    <phoneticPr fontId="17" type="noConversion"/>
  </si>
  <si>
    <t>进入体检</t>
    <phoneticPr fontId="17" type="noConversion"/>
  </si>
  <si>
    <t>61.833</t>
    <phoneticPr fontId="17" type="noConversion"/>
  </si>
  <si>
    <t>汉族，主评委评分52</t>
    <phoneticPr fontId="17" type="noConversion"/>
  </si>
  <si>
    <t>汉族，主评委评分62</t>
    <phoneticPr fontId="17" type="noConversion"/>
  </si>
  <si>
    <t>汉族，主评委评分59</t>
    <phoneticPr fontId="17" type="noConversion"/>
  </si>
  <si>
    <t>汉族，主评委评分46</t>
    <phoneticPr fontId="17" type="noConversion"/>
  </si>
  <si>
    <t>84.167</t>
    <phoneticPr fontId="17" type="noConversion"/>
  </si>
  <si>
    <t>汉族，主评委评分78</t>
    <phoneticPr fontId="17" type="noConversion"/>
  </si>
  <si>
    <t>汉族，主评委评分70.5</t>
    <phoneticPr fontId="17" type="noConversion"/>
  </si>
  <si>
    <t>汉族，主评委评分63.5</t>
    <phoneticPr fontId="17" type="noConversion"/>
  </si>
  <si>
    <t>汉族，主评委评分74</t>
    <phoneticPr fontId="17" type="noConversion"/>
  </si>
  <si>
    <t>汉族，主评委评分75.5</t>
    <phoneticPr fontId="17" type="noConversion"/>
  </si>
  <si>
    <t>汉族，主评委评分79</t>
    <phoneticPr fontId="17" type="noConversion"/>
  </si>
  <si>
    <t>汉族，主评委评分78.5</t>
    <phoneticPr fontId="17" type="noConversion"/>
  </si>
  <si>
    <t>汉族，主评委评分75</t>
    <phoneticPr fontId="17" type="noConversion"/>
  </si>
  <si>
    <t>壮族</t>
    <phoneticPr fontId="17" type="noConversion"/>
  </si>
  <si>
    <t>汉族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</si>
</sst>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_ "/>
  </numFmts>
  <fonts count="1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b/>
      <sz val="14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family val="3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38">
    <xf numFmtId="0" fontId="0" fillId="0" borderId="0" xfId="0"/>
    <xf numFmtId="176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top"/>
    </xf>
    <xf numFmtId="176" fontId="7" fillId="2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49" fontId="9" fillId="0" borderId="2" xfId="3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9" fillId="0" borderId="2" xfId="3" applyNumberFormat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 3 2" xfId="2"/>
    <cellStyle name="常规 3" xfId="3"/>
  </cellStyles>
  <dxfs count="21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indexed="52"/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4"/>
  <sheetViews>
    <sheetView tabSelected="1" topLeftCell="A247" zoomScale="110" zoomScaleNormal="110" workbookViewId="0">
      <selection activeCell="M256" sqref="M256"/>
    </sheetView>
  </sheetViews>
  <sheetFormatPr defaultColWidth="9" defaultRowHeight="13.5"/>
  <cols>
    <col min="1" max="1" width="5.625" style="5" customWidth="1"/>
    <col min="2" max="2" width="8.625" style="6" customWidth="1"/>
    <col min="3" max="3" width="5.625" style="5" customWidth="1"/>
    <col min="4" max="4" width="18.625" style="6" customWidth="1"/>
    <col min="5" max="5" width="11.625" style="6" customWidth="1"/>
    <col min="6" max="7" width="5.625" style="6" customWidth="1"/>
    <col min="8" max="8" width="12.625" style="7" customWidth="1"/>
    <col min="9" max="9" width="6.625" style="8" customWidth="1"/>
    <col min="10" max="10" width="9.625" style="6" customWidth="1"/>
    <col min="11" max="11" width="13.625" style="9" customWidth="1"/>
    <col min="12" max="198" width="9" style="6"/>
    <col min="199" max="199" width="4.125" style="6" customWidth="1"/>
    <col min="200" max="201" width="9" style="6"/>
    <col min="202" max="202" width="16.625" style="6" customWidth="1"/>
    <col min="203" max="203" width="16.5" style="6" customWidth="1"/>
    <col min="204" max="204" width="5.375" style="6" customWidth="1"/>
    <col min="205" max="207" width="9" style="6"/>
    <col min="208" max="208" width="6.75" style="6" customWidth="1"/>
    <col min="209" max="454" width="9" style="6"/>
    <col min="455" max="455" width="4.125" style="6" customWidth="1"/>
    <col min="456" max="457" width="9" style="6"/>
    <col min="458" max="458" width="16.625" style="6" customWidth="1"/>
    <col min="459" max="459" width="16.5" style="6" customWidth="1"/>
    <col min="460" max="460" width="5.375" style="6" customWidth="1"/>
    <col min="461" max="463" width="9" style="6"/>
    <col min="464" max="464" width="6.75" style="6" customWidth="1"/>
    <col min="465" max="710" width="9" style="6"/>
    <col min="711" max="711" width="4.125" style="6" customWidth="1"/>
    <col min="712" max="713" width="9" style="6"/>
    <col min="714" max="714" width="16.625" style="6" customWidth="1"/>
    <col min="715" max="715" width="16.5" style="6" customWidth="1"/>
    <col min="716" max="716" width="5.375" style="6" customWidth="1"/>
    <col min="717" max="719" width="9" style="6"/>
    <col min="720" max="720" width="6.75" style="6" customWidth="1"/>
    <col min="721" max="966" width="9" style="6"/>
    <col min="967" max="967" width="4.125" style="6" customWidth="1"/>
    <col min="968" max="969" width="9" style="6"/>
    <col min="970" max="970" width="16.625" style="6" customWidth="1"/>
    <col min="971" max="971" width="16.5" style="6" customWidth="1"/>
    <col min="972" max="972" width="5.375" style="6" customWidth="1"/>
    <col min="973" max="975" width="9" style="6"/>
    <col min="976" max="976" width="6.75" style="6" customWidth="1"/>
    <col min="977" max="1222" width="9" style="6"/>
    <col min="1223" max="1223" width="4.125" style="6" customWidth="1"/>
    <col min="1224" max="1225" width="9" style="6"/>
    <col min="1226" max="1226" width="16.625" style="6" customWidth="1"/>
    <col min="1227" max="1227" width="16.5" style="6" customWidth="1"/>
    <col min="1228" max="1228" width="5.375" style="6" customWidth="1"/>
    <col min="1229" max="1231" width="9" style="6"/>
    <col min="1232" max="1232" width="6.75" style="6" customWidth="1"/>
    <col min="1233" max="1478" width="9" style="6"/>
    <col min="1479" max="1479" width="4.125" style="6" customWidth="1"/>
    <col min="1480" max="1481" width="9" style="6"/>
    <col min="1482" max="1482" width="16.625" style="6" customWidth="1"/>
    <col min="1483" max="1483" width="16.5" style="6" customWidth="1"/>
    <col min="1484" max="1484" width="5.375" style="6" customWidth="1"/>
    <col min="1485" max="1487" width="9" style="6"/>
    <col min="1488" max="1488" width="6.75" style="6" customWidth="1"/>
    <col min="1489" max="1734" width="9" style="6"/>
    <col min="1735" max="1735" width="4.125" style="6" customWidth="1"/>
    <col min="1736" max="1737" width="9" style="6"/>
    <col min="1738" max="1738" width="16.625" style="6" customWidth="1"/>
    <col min="1739" max="1739" width="16.5" style="6" customWidth="1"/>
    <col min="1740" max="1740" width="5.375" style="6" customWidth="1"/>
    <col min="1741" max="1743" width="9" style="6"/>
    <col min="1744" max="1744" width="6.75" style="6" customWidth="1"/>
    <col min="1745" max="1990" width="9" style="6"/>
    <col min="1991" max="1991" width="4.125" style="6" customWidth="1"/>
    <col min="1992" max="1993" width="9" style="6"/>
    <col min="1994" max="1994" width="16.625" style="6" customWidth="1"/>
    <col min="1995" max="1995" width="16.5" style="6" customWidth="1"/>
    <col min="1996" max="1996" width="5.375" style="6" customWidth="1"/>
    <col min="1997" max="1999" width="9" style="6"/>
    <col min="2000" max="2000" width="6.75" style="6" customWidth="1"/>
    <col min="2001" max="2246" width="9" style="6"/>
    <col min="2247" max="2247" width="4.125" style="6" customWidth="1"/>
    <col min="2248" max="2249" width="9" style="6"/>
    <col min="2250" max="2250" width="16.625" style="6" customWidth="1"/>
    <col min="2251" max="2251" width="16.5" style="6" customWidth="1"/>
    <col min="2252" max="2252" width="5.375" style="6" customWidth="1"/>
    <col min="2253" max="2255" width="9" style="6"/>
    <col min="2256" max="2256" width="6.75" style="6" customWidth="1"/>
    <col min="2257" max="2502" width="9" style="6"/>
    <col min="2503" max="2503" width="4.125" style="6" customWidth="1"/>
    <col min="2504" max="2505" width="9" style="6"/>
    <col min="2506" max="2506" width="16.625" style="6" customWidth="1"/>
    <col min="2507" max="2507" width="16.5" style="6" customWidth="1"/>
    <col min="2508" max="2508" width="5.375" style="6" customWidth="1"/>
    <col min="2509" max="2511" width="9" style="6"/>
    <col min="2512" max="2512" width="6.75" style="6" customWidth="1"/>
    <col min="2513" max="2758" width="9" style="6"/>
    <col min="2759" max="2759" width="4.125" style="6" customWidth="1"/>
    <col min="2760" max="2761" width="9" style="6"/>
    <col min="2762" max="2762" width="16.625" style="6" customWidth="1"/>
    <col min="2763" max="2763" width="16.5" style="6" customWidth="1"/>
    <col min="2764" max="2764" width="5.375" style="6" customWidth="1"/>
    <col min="2765" max="2767" width="9" style="6"/>
    <col min="2768" max="2768" width="6.75" style="6" customWidth="1"/>
    <col min="2769" max="3014" width="9" style="6"/>
    <col min="3015" max="3015" width="4.125" style="6" customWidth="1"/>
    <col min="3016" max="3017" width="9" style="6"/>
    <col min="3018" max="3018" width="16.625" style="6" customWidth="1"/>
    <col min="3019" max="3019" width="16.5" style="6" customWidth="1"/>
    <col min="3020" max="3020" width="5.375" style="6" customWidth="1"/>
    <col min="3021" max="3023" width="9" style="6"/>
    <col min="3024" max="3024" width="6.75" style="6" customWidth="1"/>
    <col min="3025" max="3270" width="9" style="6"/>
    <col min="3271" max="3271" width="4.125" style="6" customWidth="1"/>
    <col min="3272" max="3273" width="9" style="6"/>
    <col min="3274" max="3274" width="16.625" style="6" customWidth="1"/>
    <col min="3275" max="3275" width="16.5" style="6" customWidth="1"/>
    <col min="3276" max="3276" width="5.375" style="6" customWidth="1"/>
    <col min="3277" max="3279" width="9" style="6"/>
    <col min="3280" max="3280" width="6.75" style="6" customWidth="1"/>
    <col min="3281" max="3526" width="9" style="6"/>
    <col min="3527" max="3527" width="4.125" style="6" customWidth="1"/>
    <col min="3528" max="3529" width="9" style="6"/>
    <col min="3530" max="3530" width="16.625" style="6" customWidth="1"/>
    <col min="3531" max="3531" width="16.5" style="6" customWidth="1"/>
    <col min="3532" max="3532" width="5.375" style="6" customWidth="1"/>
    <col min="3533" max="3535" width="9" style="6"/>
    <col min="3536" max="3536" width="6.75" style="6" customWidth="1"/>
    <col min="3537" max="3782" width="9" style="6"/>
    <col min="3783" max="3783" width="4.125" style="6" customWidth="1"/>
    <col min="3784" max="3785" width="9" style="6"/>
    <col min="3786" max="3786" width="16.625" style="6" customWidth="1"/>
    <col min="3787" max="3787" width="16.5" style="6" customWidth="1"/>
    <col min="3788" max="3788" width="5.375" style="6" customWidth="1"/>
    <col min="3789" max="3791" width="9" style="6"/>
    <col min="3792" max="3792" width="6.75" style="6" customWidth="1"/>
    <col min="3793" max="4038" width="9" style="6"/>
    <col min="4039" max="4039" width="4.125" style="6" customWidth="1"/>
    <col min="4040" max="4041" width="9" style="6"/>
    <col min="4042" max="4042" width="16.625" style="6" customWidth="1"/>
    <col min="4043" max="4043" width="16.5" style="6" customWidth="1"/>
    <col min="4044" max="4044" width="5.375" style="6" customWidth="1"/>
    <col min="4045" max="4047" width="9" style="6"/>
    <col min="4048" max="4048" width="6.75" style="6" customWidth="1"/>
    <col min="4049" max="4294" width="9" style="6"/>
    <col min="4295" max="4295" width="4.125" style="6" customWidth="1"/>
    <col min="4296" max="4297" width="9" style="6"/>
    <col min="4298" max="4298" width="16.625" style="6" customWidth="1"/>
    <col min="4299" max="4299" width="16.5" style="6" customWidth="1"/>
    <col min="4300" max="4300" width="5.375" style="6" customWidth="1"/>
    <col min="4301" max="4303" width="9" style="6"/>
    <col min="4304" max="4304" width="6.75" style="6" customWidth="1"/>
    <col min="4305" max="4550" width="9" style="6"/>
    <col min="4551" max="4551" width="4.125" style="6" customWidth="1"/>
    <col min="4552" max="4553" width="9" style="6"/>
    <col min="4554" max="4554" width="16.625" style="6" customWidth="1"/>
    <col min="4555" max="4555" width="16.5" style="6" customWidth="1"/>
    <col min="4556" max="4556" width="5.375" style="6" customWidth="1"/>
    <col min="4557" max="4559" width="9" style="6"/>
    <col min="4560" max="4560" width="6.75" style="6" customWidth="1"/>
    <col min="4561" max="4806" width="9" style="6"/>
    <col min="4807" max="4807" width="4.125" style="6" customWidth="1"/>
    <col min="4808" max="4809" width="9" style="6"/>
    <col min="4810" max="4810" width="16.625" style="6" customWidth="1"/>
    <col min="4811" max="4811" width="16.5" style="6" customWidth="1"/>
    <col min="4812" max="4812" width="5.375" style="6" customWidth="1"/>
    <col min="4813" max="4815" width="9" style="6"/>
    <col min="4816" max="4816" width="6.75" style="6" customWidth="1"/>
    <col min="4817" max="5062" width="9" style="6"/>
    <col min="5063" max="5063" width="4.125" style="6" customWidth="1"/>
    <col min="5064" max="5065" width="9" style="6"/>
    <col min="5066" max="5066" width="16.625" style="6" customWidth="1"/>
    <col min="5067" max="5067" width="16.5" style="6" customWidth="1"/>
    <col min="5068" max="5068" width="5.375" style="6" customWidth="1"/>
    <col min="5069" max="5071" width="9" style="6"/>
    <col min="5072" max="5072" width="6.75" style="6" customWidth="1"/>
    <col min="5073" max="5318" width="9" style="6"/>
    <col min="5319" max="5319" width="4.125" style="6" customWidth="1"/>
    <col min="5320" max="5321" width="9" style="6"/>
    <col min="5322" max="5322" width="16.625" style="6" customWidth="1"/>
    <col min="5323" max="5323" width="16.5" style="6" customWidth="1"/>
    <col min="5324" max="5324" width="5.375" style="6" customWidth="1"/>
    <col min="5325" max="5327" width="9" style="6"/>
    <col min="5328" max="5328" width="6.75" style="6" customWidth="1"/>
    <col min="5329" max="5574" width="9" style="6"/>
    <col min="5575" max="5575" width="4.125" style="6" customWidth="1"/>
    <col min="5576" max="5577" width="9" style="6"/>
    <col min="5578" max="5578" width="16.625" style="6" customWidth="1"/>
    <col min="5579" max="5579" width="16.5" style="6" customWidth="1"/>
    <col min="5580" max="5580" width="5.375" style="6" customWidth="1"/>
    <col min="5581" max="5583" width="9" style="6"/>
    <col min="5584" max="5584" width="6.75" style="6" customWidth="1"/>
    <col min="5585" max="5830" width="9" style="6"/>
    <col min="5831" max="5831" width="4.125" style="6" customWidth="1"/>
    <col min="5832" max="5833" width="9" style="6"/>
    <col min="5834" max="5834" width="16.625" style="6" customWidth="1"/>
    <col min="5835" max="5835" width="16.5" style="6" customWidth="1"/>
    <col min="5836" max="5836" width="5.375" style="6" customWidth="1"/>
    <col min="5837" max="5839" width="9" style="6"/>
    <col min="5840" max="5840" width="6.75" style="6" customWidth="1"/>
    <col min="5841" max="6086" width="9" style="6"/>
    <col min="6087" max="6087" width="4.125" style="6" customWidth="1"/>
    <col min="6088" max="6089" width="9" style="6"/>
    <col min="6090" max="6090" width="16.625" style="6" customWidth="1"/>
    <col min="6091" max="6091" width="16.5" style="6" customWidth="1"/>
    <col min="6092" max="6092" width="5.375" style="6" customWidth="1"/>
    <col min="6093" max="6095" width="9" style="6"/>
    <col min="6096" max="6096" width="6.75" style="6" customWidth="1"/>
    <col min="6097" max="6342" width="9" style="6"/>
    <col min="6343" max="6343" width="4.125" style="6" customWidth="1"/>
    <col min="6344" max="6345" width="9" style="6"/>
    <col min="6346" max="6346" width="16.625" style="6" customWidth="1"/>
    <col min="6347" max="6347" width="16.5" style="6" customWidth="1"/>
    <col min="6348" max="6348" width="5.375" style="6" customWidth="1"/>
    <col min="6349" max="6351" width="9" style="6"/>
    <col min="6352" max="6352" width="6.75" style="6" customWidth="1"/>
    <col min="6353" max="6598" width="9" style="6"/>
    <col min="6599" max="6599" width="4.125" style="6" customWidth="1"/>
    <col min="6600" max="6601" width="9" style="6"/>
    <col min="6602" max="6602" width="16.625" style="6" customWidth="1"/>
    <col min="6603" max="6603" width="16.5" style="6" customWidth="1"/>
    <col min="6604" max="6604" width="5.375" style="6" customWidth="1"/>
    <col min="6605" max="6607" width="9" style="6"/>
    <col min="6608" max="6608" width="6.75" style="6" customWidth="1"/>
    <col min="6609" max="6854" width="9" style="6"/>
    <col min="6855" max="6855" width="4.125" style="6" customWidth="1"/>
    <col min="6856" max="6857" width="9" style="6"/>
    <col min="6858" max="6858" width="16.625" style="6" customWidth="1"/>
    <col min="6859" max="6859" width="16.5" style="6" customWidth="1"/>
    <col min="6860" max="6860" width="5.375" style="6" customWidth="1"/>
    <col min="6861" max="6863" width="9" style="6"/>
    <col min="6864" max="6864" width="6.75" style="6" customWidth="1"/>
    <col min="6865" max="7110" width="9" style="6"/>
    <col min="7111" max="7111" width="4.125" style="6" customWidth="1"/>
    <col min="7112" max="7113" width="9" style="6"/>
    <col min="7114" max="7114" width="16.625" style="6" customWidth="1"/>
    <col min="7115" max="7115" width="16.5" style="6" customWidth="1"/>
    <col min="7116" max="7116" width="5.375" style="6" customWidth="1"/>
    <col min="7117" max="7119" width="9" style="6"/>
    <col min="7120" max="7120" width="6.75" style="6" customWidth="1"/>
    <col min="7121" max="7366" width="9" style="6"/>
    <col min="7367" max="7367" width="4.125" style="6" customWidth="1"/>
    <col min="7368" max="7369" width="9" style="6"/>
    <col min="7370" max="7370" width="16.625" style="6" customWidth="1"/>
    <col min="7371" max="7371" width="16.5" style="6" customWidth="1"/>
    <col min="7372" max="7372" width="5.375" style="6" customWidth="1"/>
    <col min="7373" max="7375" width="9" style="6"/>
    <col min="7376" max="7376" width="6.75" style="6" customWidth="1"/>
    <col min="7377" max="7622" width="9" style="6"/>
    <col min="7623" max="7623" width="4.125" style="6" customWidth="1"/>
    <col min="7624" max="7625" width="9" style="6"/>
    <col min="7626" max="7626" width="16.625" style="6" customWidth="1"/>
    <col min="7627" max="7627" width="16.5" style="6" customWidth="1"/>
    <col min="7628" max="7628" width="5.375" style="6" customWidth="1"/>
    <col min="7629" max="7631" width="9" style="6"/>
    <col min="7632" max="7632" width="6.75" style="6" customWidth="1"/>
    <col min="7633" max="7878" width="9" style="6"/>
    <col min="7879" max="7879" width="4.125" style="6" customWidth="1"/>
    <col min="7880" max="7881" width="9" style="6"/>
    <col min="7882" max="7882" width="16.625" style="6" customWidth="1"/>
    <col min="7883" max="7883" width="16.5" style="6" customWidth="1"/>
    <col min="7884" max="7884" width="5.375" style="6" customWidth="1"/>
    <col min="7885" max="7887" width="9" style="6"/>
    <col min="7888" max="7888" width="6.75" style="6" customWidth="1"/>
    <col min="7889" max="8134" width="9" style="6"/>
    <col min="8135" max="8135" width="4.125" style="6" customWidth="1"/>
    <col min="8136" max="8137" width="9" style="6"/>
    <col min="8138" max="8138" width="16.625" style="6" customWidth="1"/>
    <col min="8139" max="8139" width="16.5" style="6" customWidth="1"/>
    <col min="8140" max="8140" width="5.375" style="6" customWidth="1"/>
    <col min="8141" max="8143" width="9" style="6"/>
    <col min="8144" max="8144" width="6.75" style="6" customWidth="1"/>
    <col min="8145" max="8390" width="9" style="6"/>
    <col min="8391" max="8391" width="4.125" style="6" customWidth="1"/>
    <col min="8392" max="8393" width="9" style="6"/>
    <col min="8394" max="8394" width="16.625" style="6" customWidth="1"/>
    <col min="8395" max="8395" width="16.5" style="6" customWidth="1"/>
    <col min="8396" max="8396" width="5.375" style="6" customWidth="1"/>
    <col min="8397" max="8399" width="9" style="6"/>
    <col min="8400" max="8400" width="6.75" style="6" customWidth="1"/>
    <col min="8401" max="8646" width="9" style="6"/>
    <col min="8647" max="8647" width="4.125" style="6" customWidth="1"/>
    <col min="8648" max="8649" width="9" style="6"/>
    <col min="8650" max="8650" width="16.625" style="6" customWidth="1"/>
    <col min="8651" max="8651" width="16.5" style="6" customWidth="1"/>
    <col min="8652" max="8652" width="5.375" style="6" customWidth="1"/>
    <col min="8653" max="8655" width="9" style="6"/>
    <col min="8656" max="8656" width="6.75" style="6" customWidth="1"/>
    <col min="8657" max="8902" width="9" style="6"/>
    <col min="8903" max="8903" width="4.125" style="6" customWidth="1"/>
    <col min="8904" max="8905" width="9" style="6"/>
    <col min="8906" max="8906" width="16.625" style="6" customWidth="1"/>
    <col min="8907" max="8907" width="16.5" style="6" customWidth="1"/>
    <col min="8908" max="8908" width="5.375" style="6" customWidth="1"/>
    <col min="8909" max="8911" width="9" style="6"/>
    <col min="8912" max="8912" width="6.75" style="6" customWidth="1"/>
    <col min="8913" max="9158" width="9" style="6"/>
    <col min="9159" max="9159" width="4.125" style="6" customWidth="1"/>
    <col min="9160" max="9161" width="9" style="6"/>
    <col min="9162" max="9162" width="16.625" style="6" customWidth="1"/>
    <col min="9163" max="9163" width="16.5" style="6" customWidth="1"/>
    <col min="9164" max="9164" width="5.375" style="6" customWidth="1"/>
    <col min="9165" max="9167" width="9" style="6"/>
    <col min="9168" max="9168" width="6.75" style="6" customWidth="1"/>
    <col min="9169" max="9414" width="9" style="6"/>
    <col min="9415" max="9415" width="4.125" style="6" customWidth="1"/>
    <col min="9416" max="9417" width="9" style="6"/>
    <col min="9418" max="9418" width="16.625" style="6" customWidth="1"/>
    <col min="9419" max="9419" width="16.5" style="6" customWidth="1"/>
    <col min="9420" max="9420" width="5.375" style="6" customWidth="1"/>
    <col min="9421" max="9423" width="9" style="6"/>
    <col min="9424" max="9424" width="6.75" style="6" customWidth="1"/>
    <col min="9425" max="9670" width="9" style="6"/>
    <col min="9671" max="9671" width="4.125" style="6" customWidth="1"/>
    <col min="9672" max="9673" width="9" style="6"/>
    <col min="9674" max="9674" width="16.625" style="6" customWidth="1"/>
    <col min="9675" max="9675" width="16.5" style="6" customWidth="1"/>
    <col min="9676" max="9676" width="5.375" style="6" customWidth="1"/>
    <col min="9677" max="9679" width="9" style="6"/>
    <col min="9680" max="9680" width="6.75" style="6" customWidth="1"/>
    <col min="9681" max="9926" width="9" style="6"/>
    <col min="9927" max="9927" width="4.125" style="6" customWidth="1"/>
    <col min="9928" max="9929" width="9" style="6"/>
    <col min="9930" max="9930" width="16.625" style="6" customWidth="1"/>
    <col min="9931" max="9931" width="16.5" style="6" customWidth="1"/>
    <col min="9932" max="9932" width="5.375" style="6" customWidth="1"/>
    <col min="9933" max="9935" width="9" style="6"/>
    <col min="9936" max="9936" width="6.75" style="6" customWidth="1"/>
    <col min="9937" max="10182" width="9" style="6"/>
    <col min="10183" max="10183" width="4.125" style="6" customWidth="1"/>
    <col min="10184" max="10185" width="9" style="6"/>
    <col min="10186" max="10186" width="16.625" style="6" customWidth="1"/>
    <col min="10187" max="10187" width="16.5" style="6" customWidth="1"/>
    <col min="10188" max="10188" width="5.375" style="6" customWidth="1"/>
    <col min="10189" max="10191" width="9" style="6"/>
    <col min="10192" max="10192" width="6.75" style="6" customWidth="1"/>
    <col min="10193" max="10438" width="9" style="6"/>
    <col min="10439" max="10439" width="4.125" style="6" customWidth="1"/>
    <col min="10440" max="10441" width="9" style="6"/>
    <col min="10442" max="10442" width="16.625" style="6" customWidth="1"/>
    <col min="10443" max="10443" width="16.5" style="6" customWidth="1"/>
    <col min="10444" max="10444" width="5.375" style="6" customWidth="1"/>
    <col min="10445" max="10447" width="9" style="6"/>
    <col min="10448" max="10448" width="6.75" style="6" customWidth="1"/>
    <col min="10449" max="10694" width="9" style="6"/>
    <col min="10695" max="10695" width="4.125" style="6" customWidth="1"/>
    <col min="10696" max="10697" width="9" style="6"/>
    <col min="10698" max="10698" width="16.625" style="6" customWidth="1"/>
    <col min="10699" max="10699" width="16.5" style="6" customWidth="1"/>
    <col min="10700" max="10700" width="5.375" style="6" customWidth="1"/>
    <col min="10701" max="10703" width="9" style="6"/>
    <col min="10704" max="10704" width="6.75" style="6" customWidth="1"/>
    <col min="10705" max="10950" width="9" style="6"/>
    <col min="10951" max="10951" width="4.125" style="6" customWidth="1"/>
    <col min="10952" max="10953" width="9" style="6"/>
    <col min="10954" max="10954" width="16.625" style="6" customWidth="1"/>
    <col min="10955" max="10955" width="16.5" style="6" customWidth="1"/>
    <col min="10956" max="10956" width="5.375" style="6" customWidth="1"/>
    <col min="10957" max="10959" width="9" style="6"/>
    <col min="10960" max="10960" width="6.75" style="6" customWidth="1"/>
    <col min="10961" max="11206" width="9" style="6"/>
    <col min="11207" max="11207" width="4.125" style="6" customWidth="1"/>
    <col min="11208" max="11209" width="9" style="6"/>
    <col min="11210" max="11210" width="16.625" style="6" customWidth="1"/>
    <col min="11211" max="11211" width="16.5" style="6" customWidth="1"/>
    <col min="11212" max="11212" width="5.375" style="6" customWidth="1"/>
    <col min="11213" max="11215" width="9" style="6"/>
    <col min="11216" max="11216" width="6.75" style="6" customWidth="1"/>
    <col min="11217" max="11462" width="9" style="6"/>
    <col min="11463" max="11463" width="4.125" style="6" customWidth="1"/>
    <col min="11464" max="11465" width="9" style="6"/>
    <col min="11466" max="11466" width="16.625" style="6" customWidth="1"/>
    <col min="11467" max="11467" width="16.5" style="6" customWidth="1"/>
    <col min="11468" max="11468" width="5.375" style="6" customWidth="1"/>
    <col min="11469" max="11471" width="9" style="6"/>
    <col min="11472" max="11472" width="6.75" style="6" customWidth="1"/>
    <col min="11473" max="11718" width="9" style="6"/>
    <col min="11719" max="11719" width="4.125" style="6" customWidth="1"/>
    <col min="11720" max="11721" width="9" style="6"/>
    <col min="11722" max="11722" width="16.625" style="6" customWidth="1"/>
    <col min="11723" max="11723" width="16.5" style="6" customWidth="1"/>
    <col min="11724" max="11724" width="5.375" style="6" customWidth="1"/>
    <col min="11725" max="11727" width="9" style="6"/>
    <col min="11728" max="11728" width="6.75" style="6" customWidth="1"/>
    <col min="11729" max="11974" width="9" style="6"/>
    <col min="11975" max="11975" width="4.125" style="6" customWidth="1"/>
    <col min="11976" max="11977" width="9" style="6"/>
    <col min="11978" max="11978" width="16.625" style="6" customWidth="1"/>
    <col min="11979" max="11979" width="16.5" style="6" customWidth="1"/>
    <col min="11980" max="11980" width="5.375" style="6" customWidth="1"/>
    <col min="11981" max="11983" width="9" style="6"/>
    <col min="11984" max="11984" width="6.75" style="6" customWidth="1"/>
    <col min="11985" max="12230" width="9" style="6"/>
    <col min="12231" max="12231" width="4.125" style="6" customWidth="1"/>
    <col min="12232" max="12233" width="9" style="6"/>
    <col min="12234" max="12234" width="16.625" style="6" customWidth="1"/>
    <col min="12235" max="12235" width="16.5" style="6" customWidth="1"/>
    <col min="12236" max="12236" width="5.375" style="6" customWidth="1"/>
    <col min="12237" max="12239" width="9" style="6"/>
    <col min="12240" max="12240" width="6.75" style="6" customWidth="1"/>
    <col min="12241" max="12486" width="9" style="6"/>
    <col min="12487" max="12487" width="4.125" style="6" customWidth="1"/>
    <col min="12488" max="12489" width="9" style="6"/>
    <col min="12490" max="12490" width="16.625" style="6" customWidth="1"/>
    <col min="12491" max="12491" width="16.5" style="6" customWidth="1"/>
    <col min="12492" max="12492" width="5.375" style="6" customWidth="1"/>
    <col min="12493" max="12495" width="9" style="6"/>
    <col min="12496" max="12496" width="6.75" style="6" customWidth="1"/>
    <col min="12497" max="12742" width="9" style="6"/>
    <col min="12743" max="12743" width="4.125" style="6" customWidth="1"/>
    <col min="12744" max="12745" width="9" style="6"/>
    <col min="12746" max="12746" width="16.625" style="6" customWidth="1"/>
    <col min="12747" max="12747" width="16.5" style="6" customWidth="1"/>
    <col min="12748" max="12748" width="5.375" style="6" customWidth="1"/>
    <col min="12749" max="12751" width="9" style="6"/>
    <col min="12752" max="12752" width="6.75" style="6" customWidth="1"/>
    <col min="12753" max="12998" width="9" style="6"/>
    <col min="12999" max="12999" width="4.125" style="6" customWidth="1"/>
    <col min="13000" max="13001" width="9" style="6"/>
    <col min="13002" max="13002" width="16.625" style="6" customWidth="1"/>
    <col min="13003" max="13003" width="16.5" style="6" customWidth="1"/>
    <col min="13004" max="13004" width="5.375" style="6" customWidth="1"/>
    <col min="13005" max="13007" width="9" style="6"/>
    <col min="13008" max="13008" width="6.75" style="6" customWidth="1"/>
    <col min="13009" max="13254" width="9" style="6"/>
    <col min="13255" max="13255" width="4.125" style="6" customWidth="1"/>
    <col min="13256" max="13257" width="9" style="6"/>
    <col min="13258" max="13258" width="16.625" style="6" customWidth="1"/>
    <col min="13259" max="13259" width="16.5" style="6" customWidth="1"/>
    <col min="13260" max="13260" width="5.375" style="6" customWidth="1"/>
    <col min="13261" max="13263" width="9" style="6"/>
    <col min="13264" max="13264" width="6.75" style="6" customWidth="1"/>
    <col min="13265" max="13510" width="9" style="6"/>
    <col min="13511" max="13511" width="4.125" style="6" customWidth="1"/>
    <col min="13512" max="13513" width="9" style="6"/>
    <col min="13514" max="13514" width="16.625" style="6" customWidth="1"/>
    <col min="13515" max="13515" width="16.5" style="6" customWidth="1"/>
    <col min="13516" max="13516" width="5.375" style="6" customWidth="1"/>
    <col min="13517" max="13519" width="9" style="6"/>
    <col min="13520" max="13520" width="6.75" style="6" customWidth="1"/>
    <col min="13521" max="13766" width="9" style="6"/>
    <col min="13767" max="13767" width="4.125" style="6" customWidth="1"/>
    <col min="13768" max="13769" width="9" style="6"/>
    <col min="13770" max="13770" width="16.625" style="6" customWidth="1"/>
    <col min="13771" max="13771" width="16.5" style="6" customWidth="1"/>
    <col min="13772" max="13772" width="5.375" style="6" customWidth="1"/>
    <col min="13773" max="13775" width="9" style="6"/>
    <col min="13776" max="13776" width="6.75" style="6" customWidth="1"/>
    <col min="13777" max="14022" width="9" style="6"/>
    <col min="14023" max="14023" width="4.125" style="6" customWidth="1"/>
    <col min="14024" max="14025" width="9" style="6"/>
    <col min="14026" max="14026" width="16.625" style="6" customWidth="1"/>
    <col min="14027" max="14027" width="16.5" style="6" customWidth="1"/>
    <col min="14028" max="14028" width="5.375" style="6" customWidth="1"/>
    <col min="14029" max="14031" width="9" style="6"/>
    <col min="14032" max="14032" width="6.75" style="6" customWidth="1"/>
    <col min="14033" max="14278" width="9" style="6"/>
    <col min="14279" max="14279" width="4.125" style="6" customWidth="1"/>
    <col min="14280" max="14281" width="9" style="6"/>
    <col min="14282" max="14282" width="16.625" style="6" customWidth="1"/>
    <col min="14283" max="14283" width="16.5" style="6" customWidth="1"/>
    <col min="14284" max="14284" width="5.375" style="6" customWidth="1"/>
    <col min="14285" max="14287" width="9" style="6"/>
    <col min="14288" max="14288" width="6.75" style="6" customWidth="1"/>
    <col min="14289" max="14534" width="9" style="6"/>
    <col min="14535" max="14535" width="4.125" style="6" customWidth="1"/>
    <col min="14536" max="14537" width="9" style="6"/>
    <col min="14538" max="14538" width="16.625" style="6" customWidth="1"/>
    <col min="14539" max="14539" width="16.5" style="6" customWidth="1"/>
    <col min="14540" max="14540" width="5.375" style="6" customWidth="1"/>
    <col min="14541" max="14543" width="9" style="6"/>
    <col min="14544" max="14544" width="6.75" style="6" customWidth="1"/>
    <col min="14545" max="14790" width="9" style="6"/>
    <col min="14791" max="14791" width="4.125" style="6" customWidth="1"/>
    <col min="14792" max="14793" width="9" style="6"/>
    <col min="14794" max="14794" width="16.625" style="6" customWidth="1"/>
    <col min="14795" max="14795" width="16.5" style="6" customWidth="1"/>
    <col min="14796" max="14796" width="5.375" style="6" customWidth="1"/>
    <col min="14797" max="14799" width="9" style="6"/>
    <col min="14800" max="14800" width="6.75" style="6" customWidth="1"/>
    <col min="14801" max="15046" width="9" style="6"/>
    <col min="15047" max="15047" width="4.125" style="6" customWidth="1"/>
    <col min="15048" max="15049" width="9" style="6"/>
    <col min="15050" max="15050" width="16.625" style="6" customWidth="1"/>
    <col min="15051" max="15051" width="16.5" style="6" customWidth="1"/>
    <col min="15052" max="15052" width="5.375" style="6" customWidth="1"/>
    <col min="15053" max="15055" width="9" style="6"/>
    <col min="15056" max="15056" width="6.75" style="6" customWidth="1"/>
    <col min="15057" max="15302" width="9" style="6"/>
    <col min="15303" max="15303" width="4.125" style="6" customWidth="1"/>
    <col min="15304" max="15305" width="9" style="6"/>
    <col min="15306" max="15306" width="16.625" style="6" customWidth="1"/>
    <col min="15307" max="15307" width="16.5" style="6" customWidth="1"/>
    <col min="15308" max="15308" width="5.375" style="6" customWidth="1"/>
    <col min="15309" max="15311" width="9" style="6"/>
    <col min="15312" max="15312" width="6.75" style="6" customWidth="1"/>
    <col min="15313" max="15558" width="9" style="6"/>
    <col min="15559" max="15559" width="4.125" style="6" customWidth="1"/>
    <col min="15560" max="15561" width="9" style="6"/>
    <col min="15562" max="15562" width="16.625" style="6" customWidth="1"/>
    <col min="15563" max="15563" width="16.5" style="6" customWidth="1"/>
    <col min="15564" max="15564" width="5.375" style="6" customWidth="1"/>
    <col min="15565" max="15567" width="9" style="6"/>
    <col min="15568" max="15568" width="6.75" style="6" customWidth="1"/>
    <col min="15569" max="15814" width="9" style="6"/>
    <col min="15815" max="15815" width="4.125" style="6" customWidth="1"/>
    <col min="15816" max="15817" width="9" style="6"/>
    <col min="15818" max="15818" width="16.625" style="6" customWidth="1"/>
    <col min="15819" max="15819" width="16.5" style="6" customWidth="1"/>
    <col min="15820" max="15820" width="5.375" style="6" customWidth="1"/>
    <col min="15821" max="15823" width="9" style="6"/>
    <col min="15824" max="15824" width="6.75" style="6" customWidth="1"/>
    <col min="15825" max="16070" width="9" style="6"/>
    <col min="16071" max="16071" width="4.125" style="6" customWidth="1"/>
    <col min="16072" max="16073" width="9" style="6"/>
    <col min="16074" max="16074" width="16.625" style="6" customWidth="1"/>
    <col min="16075" max="16075" width="16.5" style="6" customWidth="1"/>
    <col min="16076" max="16076" width="5.375" style="6" customWidth="1"/>
    <col min="16077" max="16079" width="9" style="6"/>
    <col min="16080" max="16080" width="6.75" style="6" customWidth="1"/>
    <col min="16081" max="16384" width="9" style="6"/>
  </cols>
  <sheetData>
    <row r="1" spans="1:11" s="1" customFormat="1" ht="20.100000000000001" customHeight="1">
      <c r="A1" s="10" t="s">
        <v>0</v>
      </c>
      <c r="B1" s="6"/>
      <c r="C1" s="5"/>
      <c r="D1" s="6"/>
      <c r="E1" s="6"/>
      <c r="F1" s="6"/>
      <c r="G1" s="6"/>
      <c r="H1" s="7"/>
    </row>
    <row r="2" spans="1:11" s="1" customFormat="1" ht="39.950000000000003" customHeight="1">
      <c r="A2" s="35" t="s">
        <v>1</v>
      </c>
      <c r="B2" s="36"/>
      <c r="C2" s="35"/>
      <c r="D2" s="36"/>
      <c r="E2" s="36"/>
      <c r="F2" s="36"/>
      <c r="G2" s="36"/>
      <c r="H2" s="37"/>
      <c r="I2" s="35"/>
      <c r="J2" s="36"/>
      <c r="K2" s="35"/>
    </row>
    <row r="3" spans="1:11" s="2" customFormat="1" ht="24.95" customHeight="1">
      <c r="A3" s="11" t="s">
        <v>2</v>
      </c>
      <c r="B3" s="12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1" t="s">
        <v>10</v>
      </c>
      <c r="J3" s="12" t="s">
        <v>11</v>
      </c>
      <c r="K3" s="11" t="s">
        <v>12</v>
      </c>
    </row>
    <row r="4" spans="1:11" s="3" customFormat="1" ht="26.1" customHeight="1">
      <c r="A4" s="14">
        <v>1</v>
      </c>
      <c r="B4" s="15" t="s">
        <v>18</v>
      </c>
      <c r="C4" s="16" t="s">
        <v>19</v>
      </c>
      <c r="D4" s="16" t="s">
        <v>15</v>
      </c>
      <c r="E4" s="17" t="s">
        <v>16</v>
      </c>
      <c r="F4" s="22" t="s">
        <v>17</v>
      </c>
      <c r="G4" s="18">
        <v>2</v>
      </c>
      <c r="H4" s="23" t="s">
        <v>20</v>
      </c>
      <c r="I4" s="20">
        <v>1</v>
      </c>
      <c r="J4" s="14" t="s">
        <v>559</v>
      </c>
      <c r="K4" s="21"/>
    </row>
    <row r="5" spans="1:11" s="3" customFormat="1" ht="26.1" customHeight="1">
      <c r="A5" s="14">
        <v>2</v>
      </c>
      <c r="B5" s="15" t="s">
        <v>42</v>
      </c>
      <c r="C5" s="16" t="s">
        <v>43</v>
      </c>
      <c r="D5" s="16" t="s">
        <v>15</v>
      </c>
      <c r="E5" s="17" t="s">
        <v>16</v>
      </c>
      <c r="F5" s="18" t="s">
        <v>17</v>
      </c>
      <c r="G5" s="18">
        <v>2</v>
      </c>
      <c r="H5" s="19" t="s">
        <v>44</v>
      </c>
      <c r="I5" s="20">
        <v>2</v>
      </c>
      <c r="J5" s="14" t="s">
        <v>559</v>
      </c>
      <c r="K5" s="21"/>
    </row>
    <row r="6" spans="1:11" s="3" customFormat="1" ht="26.1" customHeight="1">
      <c r="A6" s="14">
        <v>3</v>
      </c>
      <c r="B6" s="15" t="s">
        <v>48</v>
      </c>
      <c r="C6" s="16" t="s">
        <v>49</v>
      </c>
      <c r="D6" s="16" t="s">
        <v>15</v>
      </c>
      <c r="E6" s="17" t="s">
        <v>16</v>
      </c>
      <c r="F6" s="18" t="s">
        <v>17</v>
      </c>
      <c r="G6" s="18">
        <v>2</v>
      </c>
      <c r="H6" s="19" t="s">
        <v>50</v>
      </c>
      <c r="I6" s="20">
        <v>3</v>
      </c>
      <c r="J6" s="14"/>
      <c r="K6" s="21"/>
    </row>
    <row r="7" spans="1:11" s="3" customFormat="1" ht="26.1" customHeight="1">
      <c r="A7" s="14">
        <v>4</v>
      </c>
      <c r="B7" s="18" t="s">
        <v>26</v>
      </c>
      <c r="C7" s="16" t="s">
        <v>27</v>
      </c>
      <c r="D7" s="16" t="s">
        <v>15</v>
      </c>
      <c r="E7" s="17" t="s">
        <v>16</v>
      </c>
      <c r="F7" s="18" t="s">
        <v>17</v>
      </c>
      <c r="G7" s="18">
        <v>2</v>
      </c>
      <c r="H7" s="23" t="s">
        <v>28</v>
      </c>
      <c r="I7" s="20">
        <v>4</v>
      </c>
      <c r="J7" s="24"/>
      <c r="K7" s="21"/>
    </row>
    <row r="8" spans="1:11" s="3" customFormat="1" ht="26.1" customHeight="1">
      <c r="A8" s="14">
        <v>5</v>
      </c>
      <c r="B8" s="15" t="s">
        <v>53</v>
      </c>
      <c r="C8" s="16" t="s">
        <v>54</v>
      </c>
      <c r="D8" s="16" t="s">
        <v>15</v>
      </c>
      <c r="E8" s="17" t="s">
        <v>16</v>
      </c>
      <c r="F8" s="18" t="s">
        <v>17</v>
      </c>
      <c r="G8" s="18">
        <v>2</v>
      </c>
      <c r="H8" s="19" t="s">
        <v>55</v>
      </c>
      <c r="I8" s="20">
        <v>5</v>
      </c>
      <c r="J8" s="14"/>
      <c r="K8" s="21"/>
    </row>
    <row r="9" spans="1:11" s="3" customFormat="1" ht="26.1" customHeight="1">
      <c r="A9" s="14">
        <v>6</v>
      </c>
      <c r="B9" s="15" t="s">
        <v>35</v>
      </c>
      <c r="C9" s="16" t="s">
        <v>36</v>
      </c>
      <c r="D9" s="16" t="s">
        <v>15</v>
      </c>
      <c r="E9" s="17" t="s">
        <v>16</v>
      </c>
      <c r="F9" s="18" t="s">
        <v>17</v>
      </c>
      <c r="G9" s="18">
        <v>2</v>
      </c>
      <c r="H9" s="19">
        <v>80.332999999999998</v>
      </c>
      <c r="I9" s="20">
        <v>6</v>
      </c>
      <c r="J9" s="24"/>
      <c r="K9" s="21"/>
    </row>
    <row r="10" spans="1:11" s="3" customFormat="1" ht="26.1" customHeight="1">
      <c r="A10" s="14">
        <v>7</v>
      </c>
      <c r="B10" s="15" t="s">
        <v>13</v>
      </c>
      <c r="C10" s="16" t="s">
        <v>14</v>
      </c>
      <c r="D10" s="16" t="s">
        <v>15</v>
      </c>
      <c r="E10" s="17" t="s">
        <v>16</v>
      </c>
      <c r="F10" s="18" t="s">
        <v>17</v>
      </c>
      <c r="G10" s="18">
        <v>2</v>
      </c>
      <c r="H10" s="19">
        <v>76.667000000000002</v>
      </c>
      <c r="I10" s="20">
        <v>7</v>
      </c>
      <c r="J10" s="14"/>
      <c r="K10" s="21"/>
    </row>
    <row r="11" spans="1:11" s="3" customFormat="1" ht="26.1" customHeight="1">
      <c r="A11" s="14">
        <v>8</v>
      </c>
      <c r="B11" s="15" t="s">
        <v>59</v>
      </c>
      <c r="C11" s="16" t="s">
        <v>60</v>
      </c>
      <c r="D11" s="16" t="s">
        <v>15</v>
      </c>
      <c r="E11" s="17" t="s">
        <v>16</v>
      </c>
      <c r="F11" s="18" t="s">
        <v>17</v>
      </c>
      <c r="G11" s="18">
        <v>2</v>
      </c>
      <c r="H11" s="23">
        <v>74.167000000000002</v>
      </c>
      <c r="I11" s="20">
        <v>8</v>
      </c>
      <c r="J11" s="14"/>
      <c r="K11" s="21"/>
    </row>
    <row r="12" spans="1:11" s="3" customFormat="1" ht="26.1" customHeight="1">
      <c r="A12" s="14">
        <v>9</v>
      </c>
      <c r="B12" s="15" t="s">
        <v>45</v>
      </c>
      <c r="C12" s="16" t="s">
        <v>46</v>
      </c>
      <c r="D12" s="16" t="s">
        <v>15</v>
      </c>
      <c r="E12" s="17" t="s">
        <v>16</v>
      </c>
      <c r="F12" s="18" t="s">
        <v>17</v>
      </c>
      <c r="G12" s="18">
        <v>2</v>
      </c>
      <c r="H12" s="19" t="s">
        <v>47</v>
      </c>
      <c r="I12" s="20">
        <v>9</v>
      </c>
      <c r="J12" s="14"/>
      <c r="K12" s="21"/>
    </row>
    <row r="13" spans="1:11" s="4" customFormat="1" ht="26.1" customHeight="1">
      <c r="A13" s="14">
        <v>10</v>
      </c>
      <c r="B13" s="15" t="s">
        <v>33</v>
      </c>
      <c r="C13" s="16" t="s">
        <v>34</v>
      </c>
      <c r="D13" s="16" t="s">
        <v>15</v>
      </c>
      <c r="E13" s="17" t="s">
        <v>16</v>
      </c>
      <c r="F13" s="18" t="s">
        <v>17</v>
      </c>
      <c r="G13" s="18">
        <v>2</v>
      </c>
      <c r="H13" s="19">
        <v>69.667000000000002</v>
      </c>
      <c r="I13" s="20">
        <v>10</v>
      </c>
      <c r="J13" s="24"/>
      <c r="K13" s="21"/>
    </row>
    <row r="14" spans="1:11" s="3" customFormat="1" ht="26.1" customHeight="1">
      <c r="A14" s="14">
        <v>11</v>
      </c>
      <c r="B14" s="15" t="s">
        <v>30</v>
      </c>
      <c r="C14" s="16" t="s">
        <v>31</v>
      </c>
      <c r="D14" s="16" t="s">
        <v>15</v>
      </c>
      <c r="E14" s="17" t="s">
        <v>16</v>
      </c>
      <c r="F14" s="18" t="s">
        <v>17</v>
      </c>
      <c r="G14" s="18">
        <v>2</v>
      </c>
      <c r="H14" s="19" t="s">
        <v>32</v>
      </c>
      <c r="I14" s="20">
        <v>11</v>
      </c>
      <c r="J14" s="24"/>
      <c r="K14" s="21"/>
    </row>
    <row r="15" spans="1:11" s="3" customFormat="1" ht="26.1" customHeight="1">
      <c r="A15" s="14">
        <v>12</v>
      </c>
      <c r="B15" s="15" t="s">
        <v>38</v>
      </c>
      <c r="C15" s="16" t="s">
        <v>39</v>
      </c>
      <c r="D15" s="16" t="s">
        <v>15</v>
      </c>
      <c r="E15" s="17" t="s">
        <v>16</v>
      </c>
      <c r="F15" s="18" t="s">
        <v>17</v>
      </c>
      <c r="G15" s="18">
        <v>2</v>
      </c>
      <c r="H15" s="19" t="s">
        <v>40</v>
      </c>
      <c r="I15" s="20">
        <v>12</v>
      </c>
      <c r="J15" s="14"/>
      <c r="K15" s="21"/>
    </row>
    <row r="16" spans="1:11" s="4" customFormat="1" ht="26.1" customHeight="1">
      <c r="A16" s="14">
        <v>13</v>
      </c>
      <c r="B16" s="15" t="s">
        <v>21</v>
      </c>
      <c r="C16" s="16" t="s">
        <v>22</v>
      </c>
      <c r="D16" s="16" t="s">
        <v>15</v>
      </c>
      <c r="E16" s="17" t="s">
        <v>16</v>
      </c>
      <c r="F16" s="18" t="s">
        <v>17</v>
      </c>
      <c r="G16" s="18">
        <v>2</v>
      </c>
      <c r="H16" s="19">
        <v>65.167000000000002</v>
      </c>
      <c r="I16" s="20">
        <v>13</v>
      </c>
      <c r="J16" s="14"/>
      <c r="K16" s="21"/>
    </row>
    <row r="17" spans="1:11" s="3" customFormat="1" ht="26.1" customHeight="1">
      <c r="A17" s="14">
        <v>14</v>
      </c>
      <c r="B17" s="15" t="s">
        <v>61</v>
      </c>
      <c r="C17" s="16" t="s">
        <v>62</v>
      </c>
      <c r="D17" s="16" t="s">
        <v>15</v>
      </c>
      <c r="E17" s="17" t="s">
        <v>16</v>
      </c>
      <c r="F17" s="18" t="s">
        <v>17</v>
      </c>
      <c r="G17" s="18">
        <v>2</v>
      </c>
      <c r="H17" s="23">
        <v>63.167000000000002</v>
      </c>
      <c r="I17" s="20">
        <v>14</v>
      </c>
      <c r="J17" s="14"/>
      <c r="K17" s="21"/>
    </row>
    <row r="18" spans="1:11" s="3" customFormat="1" ht="26.1" customHeight="1">
      <c r="A18" s="14">
        <v>15</v>
      </c>
      <c r="B18" s="15" t="s">
        <v>23</v>
      </c>
      <c r="C18" s="16" t="s">
        <v>24</v>
      </c>
      <c r="D18" s="16" t="s">
        <v>15</v>
      </c>
      <c r="E18" s="17" t="s">
        <v>16</v>
      </c>
      <c r="F18" s="18" t="s">
        <v>17</v>
      </c>
      <c r="G18" s="18">
        <v>2</v>
      </c>
      <c r="H18" s="19"/>
      <c r="I18" s="20"/>
      <c r="J18" s="14"/>
      <c r="K18" s="21" t="s">
        <v>25</v>
      </c>
    </row>
    <row r="19" spans="1:11" s="3" customFormat="1" ht="26.1" customHeight="1">
      <c r="A19" s="14">
        <v>16</v>
      </c>
      <c r="B19" s="15" t="s">
        <v>29</v>
      </c>
      <c r="C19" s="16" t="s">
        <v>24</v>
      </c>
      <c r="D19" s="16" t="s">
        <v>15</v>
      </c>
      <c r="E19" s="17" t="s">
        <v>16</v>
      </c>
      <c r="F19" s="18" t="s">
        <v>17</v>
      </c>
      <c r="G19" s="18">
        <v>2</v>
      </c>
      <c r="H19" s="19"/>
      <c r="I19" s="20"/>
      <c r="J19" s="14"/>
      <c r="K19" s="21" t="s">
        <v>25</v>
      </c>
    </row>
    <row r="20" spans="1:11" s="3" customFormat="1" ht="26.1" customHeight="1">
      <c r="A20" s="14">
        <v>17</v>
      </c>
      <c r="B20" s="15" t="s">
        <v>37</v>
      </c>
      <c r="C20" s="16" t="s">
        <v>24</v>
      </c>
      <c r="D20" s="16" t="s">
        <v>15</v>
      </c>
      <c r="E20" s="17" t="s">
        <v>16</v>
      </c>
      <c r="F20" s="22" t="s">
        <v>17</v>
      </c>
      <c r="G20" s="18">
        <v>2</v>
      </c>
      <c r="H20" s="19"/>
      <c r="I20" s="20"/>
      <c r="J20" s="14"/>
      <c r="K20" s="21" t="s">
        <v>25</v>
      </c>
    </row>
    <row r="21" spans="1:11" s="3" customFormat="1" ht="26.1" customHeight="1">
      <c r="A21" s="14">
        <v>18</v>
      </c>
      <c r="B21" s="15" t="s">
        <v>41</v>
      </c>
      <c r="C21" s="16" t="s">
        <v>24</v>
      </c>
      <c r="D21" s="16" t="s">
        <v>15</v>
      </c>
      <c r="E21" s="17" t="s">
        <v>16</v>
      </c>
      <c r="F21" s="18" t="s">
        <v>17</v>
      </c>
      <c r="G21" s="18">
        <v>2</v>
      </c>
      <c r="H21" s="19"/>
      <c r="I21" s="20"/>
      <c r="J21" s="14"/>
      <c r="K21" s="21" t="s">
        <v>25</v>
      </c>
    </row>
    <row r="22" spans="1:11" s="3" customFormat="1" ht="26.1" customHeight="1">
      <c r="A22" s="14">
        <v>19</v>
      </c>
      <c r="B22" s="15" t="s">
        <v>51</v>
      </c>
      <c r="C22" s="16" t="s">
        <v>24</v>
      </c>
      <c r="D22" s="16" t="s">
        <v>15</v>
      </c>
      <c r="E22" s="17" t="s">
        <v>16</v>
      </c>
      <c r="F22" s="18" t="s">
        <v>17</v>
      </c>
      <c r="G22" s="18">
        <v>2</v>
      </c>
      <c r="H22" s="19"/>
      <c r="I22" s="20"/>
      <c r="J22" s="14"/>
      <c r="K22" s="21" t="s">
        <v>25</v>
      </c>
    </row>
    <row r="23" spans="1:11" s="3" customFormat="1" ht="26.1" customHeight="1">
      <c r="A23" s="14">
        <v>20</v>
      </c>
      <c r="B23" s="15" t="s">
        <v>52</v>
      </c>
      <c r="C23" s="16" t="s">
        <v>24</v>
      </c>
      <c r="D23" s="16" t="s">
        <v>15</v>
      </c>
      <c r="E23" s="17" t="s">
        <v>16</v>
      </c>
      <c r="F23" s="18" t="s">
        <v>17</v>
      </c>
      <c r="G23" s="18">
        <v>2</v>
      </c>
      <c r="H23" s="19"/>
      <c r="I23" s="20"/>
      <c r="J23" s="14"/>
      <c r="K23" s="21" t="s">
        <v>25</v>
      </c>
    </row>
    <row r="24" spans="1:11" s="3" customFormat="1" ht="26.1" customHeight="1">
      <c r="A24" s="14">
        <v>21</v>
      </c>
      <c r="B24" s="15" t="s">
        <v>56</v>
      </c>
      <c r="C24" s="16" t="s">
        <v>24</v>
      </c>
      <c r="D24" s="16" t="s">
        <v>15</v>
      </c>
      <c r="E24" s="17" t="s">
        <v>16</v>
      </c>
      <c r="F24" s="18" t="s">
        <v>17</v>
      </c>
      <c r="G24" s="18">
        <v>2</v>
      </c>
      <c r="H24" s="19"/>
      <c r="I24" s="20"/>
      <c r="J24" s="14"/>
      <c r="K24" s="21" t="s">
        <v>25</v>
      </c>
    </row>
    <row r="25" spans="1:11" s="3" customFormat="1" ht="26.1" customHeight="1">
      <c r="A25" s="14">
        <v>22</v>
      </c>
      <c r="B25" s="15" t="s">
        <v>57</v>
      </c>
      <c r="C25" s="16" t="s">
        <v>24</v>
      </c>
      <c r="D25" s="16" t="s">
        <v>15</v>
      </c>
      <c r="E25" s="17" t="s">
        <v>16</v>
      </c>
      <c r="F25" s="18" t="s">
        <v>17</v>
      </c>
      <c r="G25" s="18">
        <v>2</v>
      </c>
      <c r="H25" s="19"/>
      <c r="I25" s="20"/>
      <c r="J25" s="14"/>
      <c r="K25" s="21" t="s">
        <v>25</v>
      </c>
    </row>
    <row r="26" spans="1:11" s="3" customFormat="1" ht="26.1" customHeight="1">
      <c r="A26" s="14">
        <v>23</v>
      </c>
      <c r="B26" s="15" t="s">
        <v>58</v>
      </c>
      <c r="C26" s="16" t="s">
        <v>24</v>
      </c>
      <c r="D26" s="16" t="s">
        <v>15</v>
      </c>
      <c r="E26" s="17" t="s">
        <v>16</v>
      </c>
      <c r="F26" s="18" t="s">
        <v>17</v>
      </c>
      <c r="G26" s="18">
        <v>2</v>
      </c>
      <c r="H26" s="23"/>
      <c r="I26" s="20"/>
      <c r="J26" s="14"/>
      <c r="K26" s="21" t="s">
        <v>25</v>
      </c>
    </row>
    <row r="27" spans="1:11" s="4" customFormat="1" ht="26.1" customHeight="1">
      <c r="A27" s="14">
        <v>24</v>
      </c>
      <c r="B27" s="15" t="s">
        <v>63</v>
      </c>
      <c r="C27" s="16" t="s">
        <v>24</v>
      </c>
      <c r="D27" s="16" t="s">
        <v>15</v>
      </c>
      <c r="E27" s="17" t="s">
        <v>16</v>
      </c>
      <c r="F27" s="18" t="s">
        <v>17</v>
      </c>
      <c r="G27" s="18">
        <v>2</v>
      </c>
      <c r="H27" s="23"/>
      <c r="I27" s="20"/>
      <c r="J27" s="14"/>
      <c r="K27" s="21" t="s">
        <v>25</v>
      </c>
    </row>
    <row r="28" spans="1:11" s="3" customFormat="1" ht="26.1" customHeight="1">
      <c r="A28" s="14">
        <v>25</v>
      </c>
      <c r="B28" s="15" t="s">
        <v>64</v>
      </c>
      <c r="C28" s="16" t="s">
        <v>24</v>
      </c>
      <c r="D28" s="16" t="s">
        <v>15</v>
      </c>
      <c r="E28" s="17" t="s">
        <v>16</v>
      </c>
      <c r="F28" s="18" t="s">
        <v>17</v>
      </c>
      <c r="G28" s="18">
        <v>2</v>
      </c>
      <c r="H28" s="23"/>
      <c r="I28" s="20"/>
      <c r="J28" s="14"/>
      <c r="K28" s="21" t="s">
        <v>25</v>
      </c>
    </row>
    <row r="29" spans="1:11" s="4" customFormat="1" ht="26.1" customHeight="1">
      <c r="A29" s="14">
        <v>26</v>
      </c>
      <c r="B29" s="15" t="s">
        <v>77</v>
      </c>
      <c r="C29" s="16" t="s">
        <v>78</v>
      </c>
      <c r="D29" s="16" t="s">
        <v>15</v>
      </c>
      <c r="E29" s="17" t="s">
        <v>16</v>
      </c>
      <c r="F29" s="18" t="s">
        <v>62</v>
      </c>
      <c r="G29" s="18">
        <v>2</v>
      </c>
      <c r="H29" s="19">
        <v>82.167000000000002</v>
      </c>
      <c r="I29" s="20">
        <v>1</v>
      </c>
      <c r="J29" s="14" t="s">
        <v>559</v>
      </c>
      <c r="K29" s="21"/>
    </row>
    <row r="30" spans="1:11" s="4" customFormat="1" ht="26.1" customHeight="1">
      <c r="A30" s="14">
        <v>27</v>
      </c>
      <c r="B30" s="25" t="s">
        <v>100</v>
      </c>
      <c r="C30" s="16" t="s">
        <v>101</v>
      </c>
      <c r="D30" s="16" t="s">
        <v>15</v>
      </c>
      <c r="E30" s="17" t="s">
        <v>16</v>
      </c>
      <c r="F30" s="18" t="s">
        <v>62</v>
      </c>
      <c r="G30" s="18">
        <v>2</v>
      </c>
      <c r="H30" s="23">
        <v>80.332999999999998</v>
      </c>
      <c r="I30" s="20">
        <v>2</v>
      </c>
      <c r="J30" s="14" t="s">
        <v>559</v>
      </c>
      <c r="K30" s="21"/>
    </row>
    <row r="31" spans="1:11" s="4" customFormat="1" ht="26.1" customHeight="1">
      <c r="A31" s="14">
        <v>28</v>
      </c>
      <c r="B31" s="15" t="s">
        <v>70</v>
      </c>
      <c r="C31" s="16" t="s">
        <v>71</v>
      </c>
      <c r="D31" s="16" t="s">
        <v>15</v>
      </c>
      <c r="E31" s="17" t="s">
        <v>16</v>
      </c>
      <c r="F31" s="18" t="s">
        <v>62</v>
      </c>
      <c r="G31" s="18">
        <v>2</v>
      </c>
      <c r="H31" s="19" t="s">
        <v>72</v>
      </c>
      <c r="I31" s="20">
        <v>3</v>
      </c>
      <c r="J31" s="14"/>
      <c r="K31" s="21"/>
    </row>
    <row r="32" spans="1:11" s="3" customFormat="1" ht="26.1" customHeight="1">
      <c r="A32" s="14">
        <v>29</v>
      </c>
      <c r="B32" s="15" t="s">
        <v>91</v>
      </c>
      <c r="C32" s="16" t="s">
        <v>92</v>
      </c>
      <c r="D32" s="16" t="s">
        <v>15</v>
      </c>
      <c r="E32" s="17" t="s">
        <v>16</v>
      </c>
      <c r="F32" s="18" t="s">
        <v>62</v>
      </c>
      <c r="G32" s="18">
        <v>2</v>
      </c>
      <c r="H32" s="23" t="s">
        <v>93</v>
      </c>
      <c r="I32" s="20">
        <v>4</v>
      </c>
      <c r="J32" s="14"/>
      <c r="K32" s="21"/>
    </row>
    <row r="33" spans="1:11" s="3" customFormat="1" ht="26.1" customHeight="1">
      <c r="A33" s="14">
        <v>30</v>
      </c>
      <c r="B33" s="25" t="s">
        <v>95</v>
      </c>
      <c r="C33" s="16" t="s">
        <v>96</v>
      </c>
      <c r="D33" s="16" t="s">
        <v>15</v>
      </c>
      <c r="E33" s="17" t="s">
        <v>16</v>
      </c>
      <c r="F33" s="18" t="s">
        <v>62</v>
      </c>
      <c r="G33" s="18">
        <v>2</v>
      </c>
      <c r="H33" s="23" t="s">
        <v>97</v>
      </c>
      <c r="I33" s="20">
        <v>5</v>
      </c>
      <c r="J33" s="14"/>
      <c r="K33" s="21"/>
    </row>
    <row r="34" spans="1:11" s="4" customFormat="1" ht="26.1" customHeight="1">
      <c r="A34" s="14">
        <v>31</v>
      </c>
      <c r="B34" s="15" t="s">
        <v>74</v>
      </c>
      <c r="C34" s="16" t="s">
        <v>75</v>
      </c>
      <c r="D34" s="16" t="s">
        <v>15</v>
      </c>
      <c r="E34" s="17" t="s">
        <v>16</v>
      </c>
      <c r="F34" s="18" t="s">
        <v>62</v>
      </c>
      <c r="G34" s="18">
        <v>2</v>
      </c>
      <c r="H34" s="19">
        <v>70.167000000000002</v>
      </c>
      <c r="I34" s="20">
        <v>6</v>
      </c>
      <c r="J34" s="14"/>
      <c r="K34" s="21"/>
    </row>
    <row r="35" spans="1:11" s="3" customFormat="1" ht="26.1" customHeight="1">
      <c r="A35" s="14">
        <v>32</v>
      </c>
      <c r="B35" s="15" t="s">
        <v>79</v>
      </c>
      <c r="C35" s="16" t="s">
        <v>80</v>
      </c>
      <c r="D35" s="16" t="s">
        <v>15</v>
      </c>
      <c r="E35" s="17" t="s">
        <v>16</v>
      </c>
      <c r="F35" s="18" t="s">
        <v>62</v>
      </c>
      <c r="G35" s="18">
        <v>2</v>
      </c>
      <c r="H35" s="19" t="s">
        <v>81</v>
      </c>
      <c r="I35" s="20">
        <v>7</v>
      </c>
      <c r="J35" s="14"/>
      <c r="K35" s="21"/>
    </row>
    <row r="36" spans="1:11" s="3" customFormat="1" ht="26.1" customHeight="1">
      <c r="A36" s="14">
        <v>33</v>
      </c>
      <c r="B36" s="15" t="s">
        <v>83</v>
      </c>
      <c r="C36" s="16" t="s">
        <v>84</v>
      </c>
      <c r="D36" s="16" t="s">
        <v>15</v>
      </c>
      <c r="E36" s="17" t="s">
        <v>16</v>
      </c>
      <c r="F36" s="18" t="s">
        <v>62</v>
      </c>
      <c r="G36" s="18">
        <v>2</v>
      </c>
      <c r="H36" s="19" t="s">
        <v>85</v>
      </c>
      <c r="I36" s="20">
        <v>8</v>
      </c>
      <c r="J36" s="14"/>
      <c r="K36" s="21"/>
    </row>
    <row r="37" spans="1:11" s="3" customFormat="1" ht="26.1" customHeight="1">
      <c r="A37" s="14">
        <v>34</v>
      </c>
      <c r="B37" s="25" t="s">
        <v>98</v>
      </c>
      <c r="C37" s="16" t="s">
        <v>99</v>
      </c>
      <c r="D37" s="16" t="s">
        <v>15</v>
      </c>
      <c r="E37" s="17" t="s">
        <v>16</v>
      </c>
      <c r="F37" s="18" t="s">
        <v>62</v>
      </c>
      <c r="G37" s="18">
        <v>2</v>
      </c>
      <c r="H37" s="23" t="s">
        <v>562</v>
      </c>
      <c r="I37" s="20">
        <v>9</v>
      </c>
      <c r="J37" s="14"/>
      <c r="K37" s="21"/>
    </row>
    <row r="38" spans="1:11" s="3" customFormat="1" ht="26.1" customHeight="1">
      <c r="A38" s="14">
        <v>35</v>
      </c>
      <c r="B38" s="15" t="s">
        <v>67</v>
      </c>
      <c r="C38" s="16" t="s">
        <v>68</v>
      </c>
      <c r="D38" s="16" t="s">
        <v>15</v>
      </c>
      <c r="E38" s="17" t="s">
        <v>16</v>
      </c>
      <c r="F38" s="18" t="s">
        <v>62</v>
      </c>
      <c r="G38" s="18">
        <v>2</v>
      </c>
      <c r="H38" s="23">
        <v>61.332999999999998</v>
      </c>
      <c r="I38" s="20">
        <v>10</v>
      </c>
      <c r="J38" s="14"/>
      <c r="K38" s="21"/>
    </row>
    <row r="39" spans="1:11" s="3" customFormat="1" ht="26.1" customHeight="1">
      <c r="A39" s="14">
        <v>36</v>
      </c>
      <c r="B39" s="15" t="s">
        <v>87</v>
      </c>
      <c r="C39" s="16" t="s">
        <v>88</v>
      </c>
      <c r="D39" s="16" t="s">
        <v>15</v>
      </c>
      <c r="E39" s="17" t="s">
        <v>16</v>
      </c>
      <c r="F39" s="18" t="s">
        <v>62</v>
      </c>
      <c r="G39" s="18">
        <v>2</v>
      </c>
      <c r="H39" s="19" t="s">
        <v>89</v>
      </c>
      <c r="I39" s="20">
        <v>11</v>
      </c>
      <c r="J39" s="14"/>
      <c r="K39" s="21"/>
    </row>
    <row r="40" spans="1:11" s="4" customFormat="1" ht="26.1" customHeight="1">
      <c r="A40" s="14">
        <v>37</v>
      </c>
      <c r="B40" s="15" t="s">
        <v>65</v>
      </c>
      <c r="C40" s="16" t="s">
        <v>24</v>
      </c>
      <c r="D40" s="16" t="s">
        <v>15</v>
      </c>
      <c r="E40" s="17" t="s">
        <v>16</v>
      </c>
      <c r="F40" s="22" t="s">
        <v>62</v>
      </c>
      <c r="G40" s="18">
        <v>2</v>
      </c>
      <c r="H40" s="23"/>
      <c r="I40" s="20"/>
      <c r="J40" s="14"/>
      <c r="K40" s="21" t="s">
        <v>25</v>
      </c>
    </row>
    <row r="41" spans="1:11" s="4" customFormat="1" ht="26.1" customHeight="1">
      <c r="A41" s="14">
        <v>38</v>
      </c>
      <c r="B41" s="15" t="s">
        <v>66</v>
      </c>
      <c r="C41" s="16" t="s">
        <v>24</v>
      </c>
      <c r="D41" s="16" t="s">
        <v>15</v>
      </c>
      <c r="E41" s="17" t="s">
        <v>16</v>
      </c>
      <c r="F41" s="18" t="s">
        <v>62</v>
      </c>
      <c r="G41" s="18">
        <v>2</v>
      </c>
      <c r="H41" s="23"/>
      <c r="I41" s="20"/>
      <c r="J41" s="14"/>
      <c r="K41" s="21" t="s">
        <v>25</v>
      </c>
    </row>
    <row r="42" spans="1:11" s="4" customFormat="1" ht="26.1" customHeight="1">
      <c r="A42" s="14">
        <v>39</v>
      </c>
      <c r="B42" s="15" t="s">
        <v>69</v>
      </c>
      <c r="C42" s="16" t="s">
        <v>24</v>
      </c>
      <c r="D42" s="16" t="s">
        <v>15</v>
      </c>
      <c r="E42" s="17" t="s">
        <v>16</v>
      </c>
      <c r="F42" s="18" t="s">
        <v>62</v>
      </c>
      <c r="G42" s="18">
        <v>2</v>
      </c>
      <c r="H42" s="19"/>
      <c r="I42" s="20"/>
      <c r="J42" s="14"/>
      <c r="K42" s="21" t="s">
        <v>25</v>
      </c>
    </row>
    <row r="43" spans="1:11" s="4" customFormat="1" ht="26.1" customHeight="1">
      <c r="A43" s="14">
        <v>40</v>
      </c>
      <c r="B43" s="15" t="s">
        <v>73</v>
      </c>
      <c r="C43" s="16" t="s">
        <v>24</v>
      </c>
      <c r="D43" s="16" t="s">
        <v>15</v>
      </c>
      <c r="E43" s="17" t="s">
        <v>16</v>
      </c>
      <c r="F43" s="18" t="s">
        <v>62</v>
      </c>
      <c r="G43" s="18">
        <v>2</v>
      </c>
      <c r="H43" s="19"/>
      <c r="I43" s="20"/>
      <c r="J43" s="14"/>
      <c r="K43" s="21" t="s">
        <v>25</v>
      </c>
    </row>
    <row r="44" spans="1:11" s="4" customFormat="1" ht="26.1" customHeight="1">
      <c r="A44" s="14">
        <v>41</v>
      </c>
      <c r="B44" s="15" t="s">
        <v>76</v>
      </c>
      <c r="C44" s="16" t="s">
        <v>24</v>
      </c>
      <c r="D44" s="16" t="s">
        <v>15</v>
      </c>
      <c r="E44" s="17" t="s">
        <v>16</v>
      </c>
      <c r="F44" s="18" t="s">
        <v>62</v>
      </c>
      <c r="G44" s="18">
        <v>2</v>
      </c>
      <c r="H44" s="19"/>
      <c r="I44" s="20"/>
      <c r="J44" s="14"/>
      <c r="K44" s="21" t="s">
        <v>25</v>
      </c>
    </row>
    <row r="45" spans="1:11" s="4" customFormat="1" ht="26.1" customHeight="1">
      <c r="A45" s="14">
        <v>42</v>
      </c>
      <c r="B45" s="15" t="s">
        <v>82</v>
      </c>
      <c r="C45" s="16" t="s">
        <v>24</v>
      </c>
      <c r="D45" s="16" t="s">
        <v>15</v>
      </c>
      <c r="E45" s="17" t="s">
        <v>16</v>
      </c>
      <c r="F45" s="22" t="s">
        <v>62</v>
      </c>
      <c r="G45" s="18">
        <v>2</v>
      </c>
      <c r="H45" s="19"/>
      <c r="I45" s="20"/>
      <c r="J45" s="14"/>
      <c r="K45" s="21" t="s">
        <v>25</v>
      </c>
    </row>
    <row r="46" spans="1:11" s="4" customFormat="1" ht="26.1" customHeight="1">
      <c r="A46" s="14">
        <v>43</v>
      </c>
      <c r="B46" s="15" t="s">
        <v>86</v>
      </c>
      <c r="C46" s="16" t="s">
        <v>24</v>
      </c>
      <c r="D46" s="16" t="s">
        <v>15</v>
      </c>
      <c r="E46" s="17" t="s">
        <v>16</v>
      </c>
      <c r="F46" s="22" t="s">
        <v>62</v>
      </c>
      <c r="G46" s="18">
        <v>2</v>
      </c>
      <c r="H46" s="19"/>
      <c r="I46" s="20"/>
      <c r="J46" s="14"/>
      <c r="K46" s="21" t="s">
        <v>25</v>
      </c>
    </row>
    <row r="47" spans="1:11" s="4" customFormat="1" ht="26.1" customHeight="1">
      <c r="A47" s="14">
        <v>44</v>
      </c>
      <c r="B47" s="15" t="s">
        <v>90</v>
      </c>
      <c r="C47" s="16" t="s">
        <v>24</v>
      </c>
      <c r="D47" s="16" t="s">
        <v>15</v>
      </c>
      <c r="E47" s="17" t="s">
        <v>16</v>
      </c>
      <c r="F47" s="18" t="s">
        <v>62</v>
      </c>
      <c r="G47" s="18">
        <v>2</v>
      </c>
      <c r="H47" s="23"/>
      <c r="I47" s="20"/>
      <c r="J47" s="14"/>
      <c r="K47" s="21" t="s">
        <v>25</v>
      </c>
    </row>
    <row r="48" spans="1:11" s="4" customFormat="1" ht="26.1" customHeight="1">
      <c r="A48" s="14">
        <v>45</v>
      </c>
      <c r="B48" s="25" t="s">
        <v>94</v>
      </c>
      <c r="C48" s="16" t="s">
        <v>24</v>
      </c>
      <c r="D48" s="16" t="s">
        <v>15</v>
      </c>
      <c r="E48" s="17" t="s">
        <v>16</v>
      </c>
      <c r="F48" s="18" t="s">
        <v>62</v>
      </c>
      <c r="G48" s="18">
        <v>2</v>
      </c>
      <c r="H48" s="23"/>
      <c r="I48" s="20"/>
      <c r="J48" s="14"/>
      <c r="K48" s="21" t="s">
        <v>25</v>
      </c>
    </row>
    <row r="49" spans="1:11" s="4" customFormat="1" ht="26.1" customHeight="1">
      <c r="A49" s="14">
        <v>46</v>
      </c>
      <c r="B49" s="25" t="s">
        <v>102</v>
      </c>
      <c r="C49" s="16" t="s">
        <v>24</v>
      </c>
      <c r="D49" s="16" t="s">
        <v>15</v>
      </c>
      <c r="E49" s="17" t="s">
        <v>16</v>
      </c>
      <c r="F49" s="18" t="s">
        <v>62</v>
      </c>
      <c r="G49" s="18">
        <v>2</v>
      </c>
      <c r="H49" s="23"/>
      <c r="I49" s="20"/>
      <c r="J49" s="14"/>
      <c r="K49" s="21" t="s">
        <v>25</v>
      </c>
    </row>
    <row r="50" spans="1:11" s="4" customFormat="1" ht="26.1" customHeight="1">
      <c r="A50" s="14">
        <v>47</v>
      </c>
      <c r="B50" s="25" t="s">
        <v>103</v>
      </c>
      <c r="C50" s="16" t="s">
        <v>24</v>
      </c>
      <c r="D50" s="16" t="s">
        <v>15</v>
      </c>
      <c r="E50" s="17" t="s">
        <v>16</v>
      </c>
      <c r="F50" s="18" t="s">
        <v>62</v>
      </c>
      <c r="G50" s="18">
        <v>2</v>
      </c>
      <c r="H50" s="19"/>
      <c r="I50" s="20"/>
      <c r="J50" s="14"/>
      <c r="K50" s="21" t="s">
        <v>25</v>
      </c>
    </row>
    <row r="51" spans="1:11" s="4" customFormat="1" ht="26.1" customHeight="1">
      <c r="A51" s="14">
        <v>48</v>
      </c>
      <c r="B51" s="25" t="s">
        <v>104</v>
      </c>
      <c r="C51" s="16" t="s">
        <v>24</v>
      </c>
      <c r="D51" s="16" t="s">
        <v>15</v>
      </c>
      <c r="E51" s="17" t="s">
        <v>16</v>
      </c>
      <c r="F51" s="18" t="s">
        <v>62</v>
      </c>
      <c r="G51" s="18">
        <v>2</v>
      </c>
      <c r="H51" s="19"/>
      <c r="I51" s="20"/>
      <c r="J51" s="14"/>
      <c r="K51" s="21" t="s">
        <v>25</v>
      </c>
    </row>
    <row r="52" spans="1:11" s="4" customFormat="1" ht="26.1" customHeight="1">
      <c r="A52" s="14">
        <v>49</v>
      </c>
      <c r="B52" s="15" t="s">
        <v>146</v>
      </c>
      <c r="C52" s="16" t="s">
        <v>147</v>
      </c>
      <c r="D52" s="16" t="s">
        <v>15</v>
      </c>
      <c r="E52" s="17" t="s">
        <v>16</v>
      </c>
      <c r="F52" s="15" t="s">
        <v>107</v>
      </c>
      <c r="G52" s="18">
        <v>3</v>
      </c>
      <c r="H52" s="23">
        <v>83.167000000000002</v>
      </c>
      <c r="I52" s="20">
        <v>1</v>
      </c>
      <c r="J52" s="14" t="s">
        <v>559</v>
      </c>
      <c r="K52" s="21"/>
    </row>
    <row r="53" spans="1:11" s="4" customFormat="1" ht="26.1" customHeight="1">
      <c r="A53" s="14">
        <v>50</v>
      </c>
      <c r="B53" s="15" t="s">
        <v>105</v>
      </c>
      <c r="C53" s="16" t="s">
        <v>106</v>
      </c>
      <c r="D53" s="16" t="s">
        <v>15</v>
      </c>
      <c r="E53" s="17" t="s">
        <v>16</v>
      </c>
      <c r="F53" s="18" t="s">
        <v>107</v>
      </c>
      <c r="G53" s="18">
        <v>3</v>
      </c>
      <c r="H53" s="23">
        <v>79.832999999999998</v>
      </c>
      <c r="I53" s="20">
        <v>2</v>
      </c>
      <c r="J53" s="14" t="s">
        <v>559</v>
      </c>
      <c r="K53" s="21"/>
    </row>
    <row r="54" spans="1:11" s="4" customFormat="1" ht="26.1" customHeight="1">
      <c r="A54" s="14">
        <v>51</v>
      </c>
      <c r="B54" s="15" t="s">
        <v>115</v>
      </c>
      <c r="C54" s="16" t="s">
        <v>116</v>
      </c>
      <c r="D54" s="16" t="s">
        <v>15</v>
      </c>
      <c r="E54" s="17" t="s">
        <v>16</v>
      </c>
      <c r="F54" s="18" t="s">
        <v>107</v>
      </c>
      <c r="G54" s="18">
        <v>3</v>
      </c>
      <c r="H54" s="23">
        <v>78.332999999999998</v>
      </c>
      <c r="I54" s="20">
        <v>3</v>
      </c>
      <c r="J54" s="14" t="s">
        <v>559</v>
      </c>
      <c r="K54" s="21"/>
    </row>
    <row r="55" spans="1:11" s="4" customFormat="1" ht="26.1" customHeight="1">
      <c r="A55" s="14">
        <v>52</v>
      </c>
      <c r="B55" s="15" t="s">
        <v>130</v>
      </c>
      <c r="C55" s="16" t="s">
        <v>131</v>
      </c>
      <c r="D55" s="16" t="s">
        <v>15</v>
      </c>
      <c r="E55" s="17" t="s">
        <v>16</v>
      </c>
      <c r="F55" s="15" t="s">
        <v>107</v>
      </c>
      <c r="G55" s="18">
        <v>3</v>
      </c>
      <c r="H55" s="23">
        <v>77.667000000000002</v>
      </c>
      <c r="I55" s="20">
        <v>4</v>
      </c>
      <c r="J55" s="14"/>
      <c r="K55" s="21"/>
    </row>
    <row r="56" spans="1:11" s="4" customFormat="1" ht="26.1" customHeight="1">
      <c r="A56" s="14">
        <v>53</v>
      </c>
      <c r="B56" s="15" t="s">
        <v>136</v>
      </c>
      <c r="C56" s="16" t="s">
        <v>17</v>
      </c>
      <c r="D56" s="16" t="s">
        <v>15</v>
      </c>
      <c r="E56" s="17" t="s">
        <v>16</v>
      </c>
      <c r="F56" s="15" t="s">
        <v>107</v>
      </c>
      <c r="G56" s="18">
        <v>3</v>
      </c>
      <c r="H56" s="23">
        <v>76.832999999999998</v>
      </c>
      <c r="I56" s="20">
        <v>5</v>
      </c>
      <c r="J56" s="14"/>
      <c r="K56" s="21"/>
    </row>
    <row r="57" spans="1:11" s="4" customFormat="1" ht="26.1" customHeight="1">
      <c r="A57" s="14">
        <v>54</v>
      </c>
      <c r="B57" s="15" t="s">
        <v>153</v>
      </c>
      <c r="C57" s="16" t="s">
        <v>154</v>
      </c>
      <c r="D57" s="16" t="s">
        <v>15</v>
      </c>
      <c r="E57" s="17" t="s">
        <v>16</v>
      </c>
      <c r="F57" s="18" t="s">
        <v>107</v>
      </c>
      <c r="G57" s="18">
        <v>3</v>
      </c>
      <c r="H57" s="23" t="s">
        <v>155</v>
      </c>
      <c r="I57" s="20">
        <v>6</v>
      </c>
      <c r="J57" s="14"/>
      <c r="K57" s="21"/>
    </row>
    <row r="58" spans="1:11" s="4" customFormat="1" ht="26.1" customHeight="1">
      <c r="A58" s="14">
        <v>55</v>
      </c>
      <c r="B58" s="15" t="s">
        <v>117</v>
      </c>
      <c r="C58" s="16" t="s">
        <v>118</v>
      </c>
      <c r="D58" s="16" t="s">
        <v>15</v>
      </c>
      <c r="E58" s="17" t="s">
        <v>16</v>
      </c>
      <c r="F58" s="18" t="s">
        <v>107</v>
      </c>
      <c r="G58" s="18">
        <v>3</v>
      </c>
      <c r="H58" s="23" t="s">
        <v>119</v>
      </c>
      <c r="I58" s="20">
        <v>7</v>
      </c>
      <c r="J58" s="14"/>
      <c r="K58" s="21"/>
    </row>
    <row r="59" spans="1:11" s="4" customFormat="1" ht="26.1" customHeight="1">
      <c r="A59" s="14">
        <v>56</v>
      </c>
      <c r="B59" s="15" t="s">
        <v>158</v>
      </c>
      <c r="C59" s="16" t="s">
        <v>159</v>
      </c>
      <c r="D59" s="16" t="s">
        <v>15</v>
      </c>
      <c r="E59" s="17" t="s">
        <v>16</v>
      </c>
      <c r="F59" s="18" t="s">
        <v>107</v>
      </c>
      <c r="G59" s="18">
        <v>3</v>
      </c>
      <c r="H59" s="19" t="s">
        <v>160</v>
      </c>
      <c r="I59" s="20">
        <v>8</v>
      </c>
      <c r="J59" s="14"/>
      <c r="K59" s="21"/>
    </row>
    <row r="60" spans="1:11" s="4" customFormat="1" ht="26.1" customHeight="1">
      <c r="A60" s="14">
        <v>57</v>
      </c>
      <c r="B60" s="15" t="s">
        <v>120</v>
      </c>
      <c r="C60" s="16" t="s">
        <v>121</v>
      </c>
      <c r="D60" s="16" t="s">
        <v>15</v>
      </c>
      <c r="E60" s="17" t="s">
        <v>16</v>
      </c>
      <c r="F60" s="15" t="s">
        <v>107</v>
      </c>
      <c r="G60" s="18">
        <v>3</v>
      </c>
      <c r="H60" s="23">
        <v>73.167000000000002</v>
      </c>
      <c r="I60" s="20">
        <v>9</v>
      </c>
      <c r="J60" s="14"/>
      <c r="K60" s="21"/>
    </row>
    <row r="61" spans="1:11" s="4" customFormat="1" ht="26.1" customHeight="1">
      <c r="A61" s="14">
        <v>58</v>
      </c>
      <c r="B61" s="15" t="s">
        <v>125</v>
      </c>
      <c r="C61" s="16" t="s">
        <v>126</v>
      </c>
      <c r="D61" s="16" t="s">
        <v>15</v>
      </c>
      <c r="E61" s="17" t="s">
        <v>16</v>
      </c>
      <c r="F61" s="18" t="s">
        <v>107</v>
      </c>
      <c r="G61" s="18">
        <v>3</v>
      </c>
      <c r="H61" s="19" t="s">
        <v>127</v>
      </c>
      <c r="I61" s="20">
        <v>10</v>
      </c>
      <c r="J61" s="14"/>
      <c r="K61" s="21"/>
    </row>
    <row r="62" spans="1:11" s="4" customFormat="1" ht="26.1" customHeight="1">
      <c r="A62" s="14">
        <v>59</v>
      </c>
      <c r="B62" s="15" t="s">
        <v>122</v>
      </c>
      <c r="C62" s="16" t="s">
        <v>123</v>
      </c>
      <c r="D62" s="16" t="s">
        <v>15</v>
      </c>
      <c r="E62" s="17" t="s">
        <v>16</v>
      </c>
      <c r="F62" s="15" t="s">
        <v>107</v>
      </c>
      <c r="G62" s="18">
        <v>3</v>
      </c>
      <c r="H62" s="19" t="s">
        <v>124</v>
      </c>
      <c r="I62" s="20">
        <v>11</v>
      </c>
      <c r="J62" s="14"/>
      <c r="K62" s="21"/>
    </row>
    <row r="63" spans="1:11" s="4" customFormat="1" ht="26.1" customHeight="1">
      <c r="A63" s="14">
        <v>60</v>
      </c>
      <c r="B63" s="15" t="s">
        <v>111</v>
      </c>
      <c r="C63" s="16" t="s">
        <v>112</v>
      </c>
      <c r="D63" s="16" t="s">
        <v>15</v>
      </c>
      <c r="E63" s="17" t="s">
        <v>16</v>
      </c>
      <c r="F63" s="18" t="s">
        <v>107</v>
      </c>
      <c r="G63" s="18">
        <v>3</v>
      </c>
      <c r="H63" s="23">
        <v>72.667000000000002</v>
      </c>
      <c r="I63" s="20">
        <v>12</v>
      </c>
      <c r="J63" s="14"/>
      <c r="K63" s="21"/>
    </row>
    <row r="64" spans="1:11" s="4" customFormat="1" ht="26.1" customHeight="1">
      <c r="A64" s="14">
        <v>61</v>
      </c>
      <c r="B64" s="15" t="s">
        <v>138</v>
      </c>
      <c r="C64" s="16" t="s">
        <v>139</v>
      </c>
      <c r="D64" s="16" t="s">
        <v>15</v>
      </c>
      <c r="E64" s="17" t="s">
        <v>16</v>
      </c>
      <c r="F64" s="15" t="s">
        <v>107</v>
      </c>
      <c r="G64" s="18">
        <v>3</v>
      </c>
      <c r="H64" s="19" t="s">
        <v>140</v>
      </c>
      <c r="I64" s="20">
        <v>13</v>
      </c>
      <c r="J64" s="14"/>
      <c r="K64" s="21"/>
    </row>
    <row r="65" spans="1:11" s="4" customFormat="1" ht="26.1" customHeight="1">
      <c r="A65" s="14">
        <v>62</v>
      </c>
      <c r="B65" s="26" t="s">
        <v>108</v>
      </c>
      <c r="C65" s="16" t="s">
        <v>109</v>
      </c>
      <c r="D65" s="16" t="s">
        <v>15</v>
      </c>
      <c r="E65" s="17" t="s">
        <v>16</v>
      </c>
      <c r="F65" s="27" t="s">
        <v>107</v>
      </c>
      <c r="G65" s="18">
        <v>3</v>
      </c>
      <c r="H65" s="23" t="s">
        <v>110</v>
      </c>
      <c r="I65" s="20">
        <v>14</v>
      </c>
      <c r="J65" s="14"/>
      <c r="K65" s="21"/>
    </row>
    <row r="66" spans="1:11" s="4" customFormat="1" ht="26.1" customHeight="1">
      <c r="A66" s="14">
        <v>63</v>
      </c>
      <c r="B66" s="15" t="s">
        <v>133</v>
      </c>
      <c r="C66" s="16" t="s">
        <v>134</v>
      </c>
      <c r="D66" s="16" t="s">
        <v>15</v>
      </c>
      <c r="E66" s="17" t="s">
        <v>16</v>
      </c>
      <c r="F66" s="15" t="s">
        <v>107</v>
      </c>
      <c r="G66" s="18">
        <v>3</v>
      </c>
      <c r="H66" s="23" t="s">
        <v>135</v>
      </c>
      <c r="I66" s="20">
        <v>15</v>
      </c>
      <c r="J66" s="14"/>
      <c r="K66" s="21"/>
    </row>
    <row r="67" spans="1:11" s="4" customFormat="1" ht="26.1" customHeight="1">
      <c r="A67" s="14">
        <v>64</v>
      </c>
      <c r="B67" s="15" t="s">
        <v>161</v>
      </c>
      <c r="C67" s="16" t="s">
        <v>162</v>
      </c>
      <c r="D67" s="16" t="s">
        <v>15</v>
      </c>
      <c r="E67" s="17" t="s">
        <v>16</v>
      </c>
      <c r="F67" s="18" t="s">
        <v>107</v>
      </c>
      <c r="G67" s="18">
        <v>3</v>
      </c>
      <c r="H67" s="23">
        <v>66.167000000000002</v>
      </c>
      <c r="I67" s="20">
        <v>16</v>
      </c>
      <c r="J67" s="14"/>
      <c r="K67" s="21"/>
    </row>
    <row r="68" spans="1:11" s="4" customFormat="1" ht="26.1" customHeight="1">
      <c r="A68" s="14">
        <v>65</v>
      </c>
      <c r="B68" s="15" t="s">
        <v>150</v>
      </c>
      <c r="C68" s="16" t="s">
        <v>151</v>
      </c>
      <c r="D68" s="16" t="s">
        <v>15</v>
      </c>
      <c r="E68" s="17" t="s">
        <v>16</v>
      </c>
      <c r="F68" s="18" t="s">
        <v>107</v>
      </c>
      <c r="G68" s="18">
        <v>3</v>
      </c>
      <c r="H68" s="23">
        <v>60.832999999999998</v>
      </c>
      <c r="I68" s="20">
        <v>17</v>
      </c>
      <c r="J68" s="14"/>
      <c r="K68" s="21"/>
    </row>
    <row r="69" spans="1:11" s="4" customFormat="1" ht="26.1" customHeight="1">
      <c r="A69" s="14">
        <v>66</v>
      </c>
      <c r="B69" s="15" t="s">
        <v>129</v>
      </c>
      <c r="C69" s="16" t="s">
        <v>107</v>
      </c>
      <c r="D69" s="16" t="s">
        <v>15</v>
      </c>
      <c r="E69" s="17" t="s">
        <v>16</v>
      </c>
      <c r="F69" s="15" t="s">
        <v>107</v>
      </c>
      <c r="G69" s="18">
        <v>3</v>
      </c>
      <c r="H69" s="19">
        <v>47.332999999999998</v>
      </c>
      <c r="I69" s="20">
        <v>18</v>
      </c>
      <c r="J69" s="14"/>
      <c r="K69" s="21"/>
    </row>
    <row r="70" spans="1:11" s="4" customFormat="1" ht="26.1" customHeight="1">
      <c r="A70" s="14">
        <v>67</v>
      </c>
      <c r="B70" s="15" t="s">
        <v>113</v>
      </c>
      <c r="C70" s="16" t="s">
        <v>24</v>
      </c>
      <c r="D70" s="16" t="s">
        <v>15</v>
      </c>
      <c r="E70" s="17" t="s">
        <v>16</v>
      </c>
      <c r="F70" s="18" t="s">
        <v>107</v>
      </c>
      <c r="G70" s="18">
        <v>3</v>
      </c>
      <c r="H70" s="23"/>
      <c r="I70" s="20"/>
      <c r="J70" s="14"/>
      <c r="K70" s="21" t="s">
        <v>25</v>
      </c>
    </row>
    <row r="71" spans="1:11" s="4" customFormat="1" ht="26.1" customHeight="1">
      <c r="A71" s="14">
        <v>68</v>
      </c>
      <c r="B71" s="15" t="s">
        <v>114</v>
      </c>
      <c r="C71" s="16" t="s">
        <v>24</v>
      </c>
      <c r="D71" s="16" t="s">
        <v>15</v>
      </c>
      <c r="E71" s="17" t="s">
        <v>16</v>
      </c>
      <c r="F71" s="18" t="s">
        <v>107</v>
      </c>
      <c r="G71" s="18">
        <v>3</v>
      </c>
      <c r="H71" s="23"/>
      <c r="I71" s="20"/>
      <c r="J71" s="14"/>
      <c r="K71" s="21" t="s">
        <v>25</v>
      </c>
    </row>
    <row r="72" spans="1:11" s="4" customFormat="1" ht="26.1" customHeight="1">
      <c r="A72" s="14">
        <v>69</v>
      </c>
      <c r="B72" s="15" t="s">
        <v>128</v>
      </c>
      <c r="C72" s="16" t="s">
        <v>24</v>
      </c>
      <c r="D72" s="16" t="s">
        <v>15</v>
      </c>
      <c r="E72" s="17" t="s">
        <v>16</v>
      </c>
      <c r="F72" s="15" t="s">
        <v>107</v>
      </c>
      <c r="G72" s="18">
        <v>3</v>
      </c>
      <c r="H72" s="19"/>
      <c r="I72" s="20"/>
      <c r="J72" s="14"/>
      <c r="K72" s="21" t="s">
        <v>25</v>
      </c>
    </row>
    <row r="73" spans="1:11" s="4" customFormat="1" ht="26.1" customHeight="1">
      <c r="A73" s="14">
        <v>70</v>
      </c>
      <c r="B73" s="15" t="s">
        <v>132</v>
      </c>
      <c r="C73" s="16" t="s">
        <v>24</v>
      </c>
      <c r="D73" s="16" t="s">
        <v>15</v>
      </c>
      <c r="E73" s="17" t="s">
        <v>16</v>
      </c>
      <c r="F73" s="15" t="s">
        <v>107</v>
      </c>
      <c r="G73" s="18">
        <v>3</v>
      </c>
      <c r="H73" s="23"/>
      <c r="I73" s="20"/>
      <c r="J73" s="14"/>
      <c r="K73" s="21" t="s">
        <v>25</v>
      </c>
    </row>
    <row r="74" spans="1:11" s="4" customFormat="1" ht="26.1" customHeight="1">
      <c r="A74" s="14">
        <v>71</v>
      </c>
      <c r="B74" s="15" t="s">
        <v>137</v>
      </c>
      <c r="C74" s="16" t="s">
        <v>24</v>
      </c>
      <c r="D74" s="16" t="s">
        <v>15</v>
      </c>
      <c r="E74" s="17" t="s">
        <v>16</v>
      </c>
      <c r="F74" s="15" t="s">
        <v>107</v>
      </c>
      <c r="G74" s="18">
        <v>3</v>
      </c>
      <c r="H74" s="19"/>
      <c r="I74" s="20"/>
      <c r="J74" s="14"/>
      <c r="K74" s="21" t="s">
        <v>25</v>
      </c>
    </row>
    <row r="75" spans="1:11" s="4" customFormat="1" ht="26.1" customHeight="1">
      <c r="A75" s="14">
        <v>72</v>
      </c>
      <c r="B75" s="15" t="s">
        <v>141</v>
      </c>
      <c r="C75" s="16" t="s">
        <v>24</v>
      </c>
      <c r="D75" s="16" t="s">
        <v>15</v>
      </c>
      <c r="E75" s="17" t="s">
        <v>16</v>
      </c>
      <c r="F75" s="15" t="s">
        <v>107</v>
      </c>
      <c r="G75" s="18">
        <v>3</v>
      </c>
      <c r="H75" s="19"/>
      <c r="I75" s="20"/>
      <c r="J75" s="14"/>
      <c r="K75" s="21" t="s">
        <v>25</v>
      </c>
    </row>
    <row r="76" spans="1:11" s="4" customFormat="1" ht="26.1" customHeight="1">
      <c r="A76" s="14">
        <v>73</v>
      </c>
      <c r="B76" s="15" t="s">
        <v>142</v>
      </c>
      <c r="C76" s="16" t="s">
        <v>24</v>
      </c>
      <c r="D76" s="16" t="s">
        <v>15</v>
      </c>
      <c r="E76" s="17" t="s">
        <v>16</v>
      </c>
      <c r="F76" s="22" t="s">
        <v>107</v>
      </c>
      <c r="G76" s="18">
        <v>3</v>
      </c>
      <c r="H76" s="19"/>
      <c r="I76" s="20"/>
      <c r="J76" s="14"/>
      <c r="K76" s="21" t="s">
        <v>25</v>
      </c>
    </row>
    <row r="77" spans="1:11" s="4" customFormat="1" ht="26.1" customHeight="1">
      <c r="A77" s="14">
        <v>74</v>
      </c>
      <c r="B77" s="15" t="s">
        <v>143</v>
      </c>
      <c r="C77" s="16" t="s">
        <v>24</v>
      </c>
      <c r="D77" s="16" t="s">
        <v>15</v>
      </c>
      <c r="E77" s="17" t="s">
        <v>16</v>
      </c>
      <c r="F77" s="22" t="s">
        <v>107</v>
      </c>
      <c r="G77" s="18">
        <v>3</v>
      </c>
      <c r="H77" s="19"/>
      <c r="I77" s="20"/>
      <c r="J77" s="14"/>
      <c r="K77" s="21" t="s">
        <v>25</v>
      </c>
    </row>
    <row r="78" spans="1:11" s="4" customFormat="1" ht="26.1" customHeight="1">
      <c r="A78" s="14">
        <v>75</v>
      </c>
      <c r="B78" s="15" t="s">
        <v>144</v>
      </c>
      <c r="C78" s="16" t="s">
        <v>24</v>
      </c>
      <c r="D78" s="16" t="s">
        <v>15</v>
      </c>
      <c r="E78" s="17" t="s">
        <v>16</v>
      </c>
      <c r="F78" s="15" t="s">
        <v>107</v>
      </c>
      <c r="G78" s="18">
        <v>3</v>
      </c>
      <c r="H78" s="23"/>
      <c r="I78" s="20"/>
      <c r="J78" s="14"/>
      <c r="K78" s="21" t="s">
        <v>25</v>
      </c>
    </row>
    <row r="79" spans="1:11" s="4" customFormat="1" ht="26.1" customHeight="1">
      <c r="A79" s="14">
        <v>76</v>
      </c>
      <c r="B79" s="15" t="s">
        <v>145</v>
      </c>
      <c r="C79" s="16" t="s">
        <v>24</v>
      </c>
      <c r="D79" s="16" t="s">
        <v>15</v>
      </c>
      <c r="E79" s="17" t="s">
        <v>16</v>
      </c>
      <c r="F79" s="22" t="s">
        <v>107</v>
      </c>
      <c r="G79" s="18">
        <v>3</v>
      </c>
      <c r="H79" s="19"/>
      <c r="I79" s="20"/>
      <c r="J79" s="14"/>
      <c r="K79" s="21" t="s">
        <v>25</v>
      </c>
    </row>
    <row r="80" spans="1:11" s="4" customFormat="1" ht="26.1" customHeight="1">
      <c r="A80" s="14">
        <v>77</v>
      </c>
      <c r="B80" s="15" t="s">
        <v>148</v>
      </c>
      <c r="C80" s="16" t="s">
        <v>24</v>
      </c>
      <c r="D80" s="16" t="s">
        <v>15</v>
      </c>
      <c r="E80" s="17" t="s">
        <v>16</v>
      </c>
      <c r="F80" s="22" t="s">
        <v>107</v>
      </c>
      <c r="G80" s="18">
        <v>3</v>
      </c>
      <c r="H80" s="23"/>
      <c r="I80" s="20"/>
      <c r="J80" s="14"/>
      <c r="K80" s="21" t="s">
        <v>25</v>
      </c>
    </row>
    <row r="81" spans="1:11" s="4" customFormat="1" ht="26.1" customHeight="1">
      <c r="A81" s="14">
        <v>78</v>
      </c>
      <c r="B81" s="15" t="s">
        <v>149</v>
      </c>
      <c r="C81" s="16" t="s">
        <v>24</v>
      </c>
      <c r="D81" s="16" t="s">
        <v>15</v>
      </c>
      <c r="E81" s="17" t="s">
        <v>16</v>
      </c>
      <c r="F81" s="22" t="s">
        <v>107</v>
      </c>
      <c r="G81" s="18">
        <v>3</v>
      </c>
      <c r="H81" s="23"/>
      <c r="I81" s="20"/>
      <c r="J81" s="14"/>
      <c r="K81" s="21" t="s">
        <v>25</v>
      </c>
    </row>
    <row r="82" spans="1:11" s="4" customFormat="1" ht="26.1" customHeight="1">
      <c r="A82" s="14">
        <v>79</v>
      </c>
      <c r="B82" s="15" t="s">
        <v>152</v>
      </c>
      <c r="C82" s="16" t="s">
        <v>24</v>
      </c>
      <c r="D82" s="16" t="s">
        <v>15</v>
      </c>
      <c r="E82" s="17" t="s">
        <v>16</v>
      </c>
      <c r="F82" s="18" t="s">
        <v>107</v>
      </c>
      <c r="G82" s="18">
        <v>3</v>
      </c>
      <c r="H82" s="23"/>
      <c r="I82" s="20"/>
      <c r="J82" s="14"/>
      <c r="K82" s="21" t="s">
        <v>25</v>
      </c>
    </row>
    <row r="83" spans="1:11" s="4" customFormat="1" ht="26.1" customHeight="1">
      <c r="A83" s="14">
        <v>80</v>
      </c>
      <c r="B83" s="15" t="s">
        <v>156</v>
      </c>
      <c r="C83" s="16" t="s">
        <v>24</v>
      </c>
      <c r="D83" s="16" t="s">
        <v>15</v>
      </c>
      <c r="E83" s="17" t="s">
        <v>16</v>
      </c>
      <c r="F83" s="18" t="s">
        <v>107</v>
      </c>
      <c r="G83" s="18">
        <v>3</v>
      </c>
      <c r="H83" s="19"/>
      <c r="I83" s="20"/>
      <c r="J83" s="14"/>
      <c r="K83" s="21" t="s">
        <v>25</v>
      </c>
    </row>
    <row r="84" spans="1:11" s="4" customFormat="1" ht="26.1" customHeight="1">
      <c r="A84" s="14">
        <v>81</v>
      </c>
      <c r="B84" s="15" t="s">
        <v>157</v>
      </c>
      <c r="C84" s="16" t="s">
        <v>24</v>
      </c>
      <c r="D84" s="16" t="s">
        <v>15</v>
      </c>
      <c r="E84" s="17" t="s">
        <v>16</v>
      </c>
      <c r="F84" s="15" t="s">
        <v>107</v>
      </c>
      <c r="G84" s="18">
        <v>3</v>
      </c>
      <c r="H84" s="19"/>
      <c r="I84" s="20"/>
      <c r="J84" s="14"/>
      <c r="K84" s="21" t="s">
        <v>25</v>
      </c>
    </row>
    <row r="85" spans="1:11" s="4" customFormat="1" ht="26.1" customHeight="1">
      <c r="A85" s="14">
        <v>82</v>
      </c>
      <c r="B85" s="15" t="s">
        <v>163</v>
      </c>
      <c r="C85" s="16" t="s">
        <v>24</v>
      </c>
      <c r="D85" s="16" t="s">
        <v>15</v>
      </c>
      <c r="E85" s="17" t="s">
        <v>16</v>
      </c>
      <c r="F85" s="22" t="s">
        <v>107</v>
      </c>
      <c r="G85" s="18">
        <v>3</v>
      </c>
      <c r="H85" s="23"/>
      <c r="I85" s="20"/>
      <c r="J85" s="14"/>
      <c r="K85" s="21" t="s">
        <v>25</v>
      </c>
    </row>
    <row r="86" spans="1:11" s="4" customFormat="1" ht="26.1" customHeight="1">
      <c r="A86" s="14">
        <v>83</v>
      </c>
      <c r="B86" s="15" t="s">
        <v>164</v>
      </c>
      <c r="C86" s="16" t="s">
        <v>24</v>
      </c>
      <c r="D86" s="16" t="s">
        <v>15</v>
      </c>
      <c r="E86" s="17" t="s">
        <v>16</v>
      </c>
      <c r="F86" s="22" t="s">
        <v>107</v>
      </c>
      <c r="G86" s="18">
        <v>3</v>
      </c>
      <c r="H86" s="19"/>
      <c r="I86" s="20"/>
      <c r="J86" s="14"/>
      <c r="K86" s="21" t="s">
        <v>25</v>
      </c>
    </row>
    <row r="87" spans="1:11" s="4" customFormat="1" ht="26.1" customHeight="1">
      <c r="A87" s="14">
        <v>84</v>
      </c>
      <c r="B87" s="15" t="s">
        <v>165</v>
      </c>
      <c r="C87" s="16" t="s">
        <v>24</v>
      </c>
      <c r="D87" s="16" t="s">
        <v>15</v>
      </c>
      <c r="E87" s="17" t="s">
        <v>16</v>
      </c>
      <c r="F87" s="18" t="s">
        <v>107</v>
      </c>
      <c r="G87" s="18">
        <v>3</v>
      </c>
      <c r="H87" s="23"/>
      <c r="I87" s="20"/>
      <c r="J87" s="14"/>
      <c r="K87" s="21" t="s">
        <v>25</v>
      </c>
    </row>
    <row r="88" spans="1:11" s="4" customFormat="1" ht="26.1" customHeight="1">
      <c r="A88" s="14">
        <v>85</v>
      </c>
      <c r="B88" s="15" t="s">
        <v>183</v>
      </c>
      <c r="C88" s="16" t="s">
        <v>184</v>
      </c>
      <c r="D88" s="16" t="s">
        <v>15</v>
      </c>
      <c r="E88" s="17" t="s">
        <v>16</v>
      </c>
      <c r="F88" s="18" t="s">
        <v>60</v>
      </c>
      <c r="G88" s="18">
        <v>1</v>
      </c>
      <c r="H88" s="23" t="s">
        <v>558</v>
      </c>
      <c r="I88" s="20">
        <v>1</v>
      </c>
      <c r="J88" s="14" t="s">
        <v>560</v>
      </c>
      <c r="K88" s="21"/>
    </row>
    <row r="89" spans="1:11" s="4" customFormat="1" ht="26.1" customHeight="1">
      <c r="A89" s="14">
        <v>86</v>
      </c>
      <c r="B89" s="15" t="s">
        <v>180</v>
      </c>
      <c r="C89" s="16" t="s">
        <v>181</v>
      </c>
      <c r="D89" s="16" t="s">
        <v>15</v>
      </c>
      <c r="E89" s="17" t="s">
        <v>16</v>
      </c>
      <c r="F89" s="18" t="s">
        <v>60</v>
      </c>
      <c r="G89" s="18">
        <v>1</v>
      </c>
      <c r="H89" s="23">
        <v>72.832999999999998</v>
      </c>
      <c r="I89" s="20">
        <v>2</v>
      </c>
      <c r="J89" s="14"/>
      <c r="K89" s="21"/>
    </row>
    <row r="90" spans="1:11" s="4" customFormat="1" ht="26.1" customHeight="1">
      <c r="A90" s="14">
        <v>87</v>
      </c>
      <c r="B90" s="15" t="s">
        <v>193</v>
      </c>
      <c r="C90" s="16" t="s">
        <v>194</v>
      </c>
      <c r="D90" s="16" t="s">
        <v>15</v>
      </c>
      <c r="E90" s="17" t="s">
        <v>16</v>
      </c>
      <c r="F90" s="18" t="s">
        <v>60</v>
      </c>
      <c r="G90" s="18">
        <v>1</v>
      </c>
      <c r="H90" s="23">
        <v>71.832999999999998</v>
      </c>
      <c r="I90" s="20">
        <v>3</v>
      </c>
      <c r="J90" s="14"/>
      <c r="K90" s="21"/>
    </row>
    <row r="91" spans="1:11" s="4" customFormat="1" ht="26.1" customHeight="1">
      <c r="A91" s="14">
        <v>88</v>
      </c>
      <c r="B91" s="15" t="s">
        <v>203</v>
      </c>
      <c r="C91" s="16" t="s">
        <v>204</v>
      </c>
      <c r="D91" s="16" t="s">
        <v>15</v>
      </c>
      <c r="E91" s="17" t="s">
        <v>16</v>
      </c>
      <c r="F91" s="18" t="s">
        <v>60</v>
      </c>
      <c r="G91" s="18">
        <v>1</v>
      </c>
      <c r="H91" s="19" t="s">
        <v>205</v>
      </c>
      <c r="I91" s="20">
        <v>4</v>
      </c>
      <c r="J91" s="14"/>
      <c r="K91" s="21"/>
    </row>
    <row r="92" spans="1:11" s="4" customFormat="1" ht="26.1" customHeight="1">
      <c r="A92" s="14">
        <v>89</v>
      </c>
      <c r="B92" s="15" t="s">
        <v>207</v>
      </c>
      <c r="C92" s="16" t="s">
        <v>208</v>
      </c>
      <c r="D92" s="16" t="s">
        <v>15</v>
      </c>
      <c r="E92" s="17" t="s">
        <v>16</v>
      </c>
      <c r="F92" s="18" t="s">
        <v>60</v>
      </c>
      <c r="G92" s="18">
        <v>1</v>
      </c>
      <c r="H92" s="19" t="s">
        <v>209</v>
      </c>
      <c r="I92" s="20">
        <v>5</v>
      </c>
      <c r="J92" s="14"/>
      <c r="K92" s="21"/>
    </row>
    <row r="93" spans="1:11" s="4" customFormat="1" ht="26.1" customHeight="1">
      <c r="A93" s="14">
        <v>90</v>
      </c>
      <c r="B93" s="15" t="s">
        <v>218</v>
      </c>
      <c r="C93" s="16" t="s">
        <v>219</v>
      </c>
      <c r="D93" s="16" t="s">
        <v>15</v>
      </c>
      <c r="E93" s="17" t="s">
        <v>16</v>
      </c>
      <c r="F93" s="22" t="s">
        <v>60</v>
      </c>
      <c r="G93" s="18">
        <v>1</v>
      </c>
      <c r="H93" s="19" t="s">
        <v>220</v>
      </c>
      <c r="I93" s="20">
        <v>6</v>
      </c>
      <c r="J93" s="14"/>
      <c r="K93" s="21"/>
    </row>
    <row r="94" spans="1:11" s="4" customFormat="1" ht="26.1" customHeight="1">
      <c r="A94" s="14">
        <v>91</v>
      </c>
      <c r="B94" s="15" t="s">
        <v>195</v>
      </c>
      <c r="C94" s="16" t="s">
        <v>196</v>
      </c>
      <c r="D94" s="16" t="s">
        <v>15</v>
      </c>
      <c r="E94" s="17" t="s">
        <v>16</v>
      </c>
      <c r="F94" s="22" t="s">
        <v>60</v>
      </c>
      <c r="G94" s="18">
        <v>1</v>
      </c>
      <c r="H94" s="23" t="s">
        <v>197</v>
      </c>
      <c r="I94" s="20">
        <v>7</v>
      </c>
      <c r="J94" s="14"/>
      <c r="K94" s="21"/>
    </row>
    <row r="95" spans="1:11" s="4" customFormat="1" ht="26.1" customHeight="1">
      <c r="A95" s="14">
        <v>92</v>
      </c>
      <c r="B95" s="15" t="s">
        <v>215</v>
      </c>
      <c r="C95" s="16" t="s">
        <v>216</v>
      </c>
      <c r="D95" s="16" t="s">
        <v>15</v>
      </c>
      <c r="E95" s="17" t="s">
        <v>16</v>
      </c>
      <c r="F95" s="22" t="s">
        <v>60</v>
      </c>
      <c r="G95" s="18">
        <v>1</v>
      </c>
      <c r="H95" s="19" t="s">
        <v>217</v>
      </c>
      <c r="I95" s="20">
        <v>8</v>
      </c>
      <c r="J95" s="14"/>
      <c r="K95" s="21" t="s">
        <v>564</v>
      </c>
    </row>
    <row r="96" spans="1:11" s="4" customFormat="1" ht="26.1" customHeight="1">
      <c r="A96" s="14">
        <v>93</v>
      </c>
      <c r="B96" s="15" t="s">
        <v>174</v>
      </c>
      <c r="C96" s="16" t="s">
        <v>175</v>
      </c>
      <c r="D96" s="16" t="s">
        <v>15</v>
      </c>
      <c r="E96" s="17" t="s">
        <v>16</v>
      </c>
      <c r="F96" s="18" t="s">
        <v>60</v>
      </c>
      <c r="G96" s="18">
        <v>1</v>
      </c>
      <c r="H96" s="23">
        <v>64.667000000000002</v>
      </c>
      <c r="I96" s="20">
        <v>9</v>
      </c>
      <c r="J96" s="14"/>
      <c r="K96" s="21" t="s">
        <v>563</v>
      </c>
    </row>
    <row r="97" spans="1:11" s="4" customFormat="1" ht="26.1" customHeight="1">
      <c r="A97" s="14">
        <v>94</v>
      </c>
      <c r="B97" s="15" t="s">
        <v>189</v>
      </c>
      <c r="C97" s="16" t="s">
        <v>190</v>
      </c>
      <c r="D97" s="16" t="s">
        <v>15</v>
      </c>
      <c r="E97" s="17" t="s">
        <v>16</v>
      </c>
      <c r="F97" s="22" t="s">
        <v>60</v>
      </c>
      <c r="G97" s="18">
        <v>1</v>
      </c>
      <c r="H97" s="19" t="s">
        <v>191</v>
      </c>
      <c r="I97" s="20">
        <v>10</v>
      </c>
      <c r="J97" s="14"/>
      <c r="K97" s="21" t="s">
        <v>565</v>
      </c>
    </row>
    <row r="98" spans="1:11" s="4" customFormat="1" ht="26.1" customHeight="1">
      <c r="A98" s="14">
        <v>95</v>
      </c>
      <c r="B98" s="15" t="s">
        <v>213</v>
      </c>
      <c r="C98" s="16" t="s">
        <v>214</v>
      </c>
      <c r="D98" s="16" t="s">
        <v>15</v>
      </c>
      <c r="E98" s="17" t="s">
        <v>16</v>
      </c>
      <c r="F98" s="18" t="s">
        <v>60</v>
      </c>
      <c r="G98" s="18">
        <v>1</v>
      </c>
      <c r="H98" s="19" t="s">
        <v>191</v>
      </c>
      <c r="I98" s="20">
        <v>11</v>
      </c>
      <c r="J98" s="14"/>
      <c r="K98" s="21" t="s">
        <v>566</v>
      </c>
    </row>
    <row r="99" spans="1:11" s="4" customFormat="1" ht="26.1" customHeight="1">
      <c r="A99" s="14">
        <v>96</v>
      </c>
      <c r="B99" s="15" t="s">
        <v>223</v>
      </c>
      <c r="C99" s="16" t="s">
        <v>224</v>
      </c>
      <c r="D99" s="16" t="s">
        <v>15</v>
      </c>
      <c r="E99" s="17" t="s">
        <v>16</v>
      </c>
      <c r="F99" s="22" t="s">
        <v>60</v>
      </c>
      <c r="G99" s="18">
        <v>1</v>
      </c>
      <c r="H99" s="19" t="s">
        <v>225</v>
      </c>
      <c r="I99" s="20">
        <v>12</v>
      </c>
      <c r="J99" s="14"/>
      <c r="K99" s="21"/>
    </row>
    <row r="100" spans="1:11" s="4" customFormat="1" ht="26.1" customHeight="1">
      <c r="A100" s="14">
        <v>97</v>
      </c>
      <c r="B100" s="15" t="s">
        <v>166</v>
      </c>
      <c r="C100" s="16" t="s">
        <v>167</v>
      </c>
      <c r="D100" s="16" t="s">
        <v>15</v>
      </c>
      <c r="E100" s="17" t="s">
        <v>16</v>
      </c>
      <c r="F100" s="18" t="s">
        <v>60</v>
      </c>
      <c r="G100" s="18">
        <v>1</v>
      </c>
      <c r="H100" s="23" t="s">
        <v>168</v>
      </c>
      <c r="I100" s="20">
        <v>13</v>
      </c>
      <c r="J100" s="14"/>
      <c r="K100" s="21"/>
    </row>
    <row r="101" spans="1:11" s="4" customFormat="1" ht="26.1" customHeight="1">
      <c r="A101" s="14">
        <v>98</v>
      </c>
      <c r="B101" s="15" t="s">
        <v>169</v>
      </c>
      <c r="C101" s="16" t="s">
        <v>24</v>
      </c>
      <c r="D101" s="16" t="s">
        <v>15</v>
      </c>
      <c r="E101" s="17" t="s">
        <v>16</v>
      </c>
      <c r="F101" s="18" t="s">
        <v>60</v>
      </c>
      <c r="G101" s="18">
        <v>1</v>
      </c>
      <c r="H101" s="19"/>
      <c r="I101" s="20"/>
      <c r="J101" s="14"/>
      <c r="K101" s="21" t="s">
        <v>25</v>
      </c>
    </row>
    <row r="102" spans="1:11" s="4" customFormat="1" ht="26.1" customHeight="1">
      <c r="A102" s="14">
        <v>99</v>
      </c>
      <c r="B102" s="15" t="s">
        <v>170</v>
      </c>
      <c r="C102" s="16" t="s">
        <v>24</v>
      </c>
      <c r="D102" s="16" t="s">
        <v>15</v>
      </c>
      <c r="E102" s="17" t="s">
        <v>16</v>
      </c>
      <c r="F102" s="18" t="s">
        <v>60</v>
      </c>
      <c r="G102" s="18">
        <v>1</v>
      </c>
      <c r="H102" s="19"/>
      <c r="I102" s="20"/>
      <c r="J102" s="14"/>
      <c r="K102" s="21" t="s">
        <v>25</v>
      </c>
    </row>
    <row r="103" spans="1:11" s="4" customFormat="1" ht="26.1" customHeight="1">
      <c r="A103" s="14">
        <v>100</v>
      </c>
      <c r="B103" s="15" t="s">
        <v>171</v>
      </c>
      <c r="C103" s="16" t="s">
        <v>24</v>
      </c>
      <c r="D103" s="16" t="s">
        <v>15</v>
      </c>
      <c r="E103" s="17" t="s">
        <v>16</v>
      </c>
      <c r="F103" s="18" t="s">
        <v>60</v>
      </c>
      <c r="G103" s="18">
        <v>1</v>
      </c>
      <c r="H103" s="19"/>
      <c r="I103" s="20"/>
      <c r="J103" s="14"/>
      <c r="K103" s="21" t="s">
        <v>25</v>
      </c>
    </row>
    <row r="104" spans="1:11" s="4" customFormat="1" ht="26.1" customHeight="1">
      <c r="A104" s="14">
        <v>101</v>
      </c>
      <c r="B104" s="15" t="s">
        <v>172</v>
      </c>
      <c r="C104" s="16" t="s">
        <v>24</v>
      </c>
      <c r="D104" s="16" t="s">
        <v>15</v>
      </c>
      <c r="E104" s="17" t="s">
        <v>16</v>
      </c>
      <c r="F104" s="22" t="s">
        <v>60</v>
      </c>
      <c r="G104" s="18">
        <v>1</v>
      </c>
      <c r="H104" s="23"/>
      <c r="I104" s="20"/>
      <c r="J104" s="14"/>
      <c r="K104" s="21" t="s">
        <v>25</v>
      </c>
    </row>
    <row r="105" spans="1:11" s="4" customFormat="1" ht="26.1" customHeight="1">
      <c r="A105" s="14">
        <v>102</v>
      </c>
      <c r="B105" s="15" t="s">
        <v>173</v>
      </c>
      <c r="C105" s="16" t="s">
        <v>24</v>
      </c>
      <c r="D105" s="16" t="s">
        <v>15</v>
      </c>
      <c r="E105" s="17" t="s">
        <v>16</v>
      </c>
      <c r="F105" s="18" t="s">
        <v>60</v>
      </c>
      <c r="G105" s="18">
        <v>1</v>
      </c>
      <c r="H105" s="23"/>
      <c r="I105" s="20"/>
      <c r="J105" s="14"/>
      <c r="K105" s="21" t="s">
        <v>25</v>
      </c>
    </row>
    <row r="106" spans="1:11" s="4" customFormat="1" ht="26.1" customHeight="1">
      <c r="A106" s="14">
        <v>103</v>
      </c>
      <c r="B106" s="15" t="s">
        <v>176</v>
      </c>
      <c r="C106" s="16" t="s">
        <v>24</v>
      </c>
      <c r="D106" s="16" t="s">
        <v>15</v>
      </c>
      <c r="E106" s="17" t="s">
        <v>16</v>
      </c>
      <c r="F106" s="22" t="s">
        <v>60</v>
      </c>
      <c r="G106" s="18">
        <v>1</v>
      </c>
      <c r="H106" s="23"/>
      <c r="I106" s="20"/>
      <c r="J106" s="14"/>
      <c r="K106" s="21" t="s">
        <v>25</v>
      </c>
    </row>
    <row r="107" spans="1:11" s="4" customFormat="1" ht="26.1" customHeight="1">
      <c r="A107" s="14">
        <v>104</v>
      </c>
      <c r="B107" s="15" t="s">
        <v>177</v>
      </c>
      <c r="C107" s="16" t="s">
        <v>24</v>
      </c>
      <c r="D107" s="16" t="s">
        <v>15</v>
      </c>
      <c r="E107" s="17" t="s">
        <v>16</v>
      </c>
      <c r="F107" s="22" t="s">
        <v>60</v>
      </c>
      <c r="G107" s="18">
        <v>1</v>
      </c>
      <c r="H107" s="23"/>
      <c r="I107" s="20"/>
      <c r="J107" s="14"/>
      <c r="K107" s="21" t="s">
        <v>25</v>
      </c>
    </row>
    <row r="108" spans="1:11" s="4" customFormat="1" ht="26.1" customHeight="1">
      <c r="A108" s="14">
        <v>105</v>
      </c>
      <c r="B108" s="15" t="s">
        <v>178</v>
      </c>
      <c r="C108" s="16" t="s">
        <v>24</v>
      </c>
      <c r="D108" s="16" t="s">
        <v>15</v>
      </c>
      <c r="E108" s="17" t="s">
        <v>16</v>
      </c>
      <c r="F108" s="22" t="s">
        <v>60</v>
      </c>
      <c r="G108" s="18">
        <v>1</v>
      </c>
      <c r="H108" s="19"/>
      <c r="I108" s="20"/>
      <c r="J108" s="14"/>
      <c r="K108" s="21" t="s">
        <v>25</v>
      </c>
    </row>
    <row r="109" spans="1:11" s="4" customFormat="1" ht="26.1" customHeight="1">
      <c r="A109" s="14">
        <v>106</v>
      </c>
      <c r="B109" s="15" t="s">
        <v>179</v>
      </c>
      <c r="C109" s="16" t="s">
        <v>24</v>
      </c>
      <c r="D109" s="16" t="s">
        <v>15</v>
      </c>
      <c r="E109" s="17" t="s">
        <v>16</v>
      </c>
      <c r="F109" s="18" t="s">
        <v>60</v>
      </c>
      <c r="G109" s="18">
        <v>1</v>
      </c>
      <c r="H109" s="19"/>
      <c r="I109" s="20"/>
      <c r="J109" s="14"/>
      <c r="K109" s="21" t="s">
        <v>25</v>
      </c>
    </row>
    <row r="110" spans="1:11" s="4" customFormat="1" ht="26.1" customHeight="1">
      <c r="A110" s="14">
        <v>107</v>
      </c>
      <c r="B110" s="15" t="s">
        <v>182</v>
      </c>
      <c r="C110" s="16" t="s">
        <v>24</v>
      </c>
      <c r="D110" s="16" t="s">
        <v>15</v>
      </c>
      <c r="E110" s="17" t="s">
        <v>16</v>
      </c>
      <c r="F110" s="15" t="s">
        <v>60</v>
      </c>
      <c r="G110" s="18">
        <v>1</v>
      </c>
      <c r="H110" s="19"/>
      <c r="I110" s="20"/>
      <c r="J110" s="14"/>
      <c r="K110" s="21" t="s">
        <v>25</v>
      </c>
    </row>
    <row r="111" spans="1:11" s="4" customFormat="1" ht="26.1" customHeight="1">
      <c r="A111" s="14">
        <v>108</v>
      </c>
      <c r="B111" s="15" t="s">
        <v>185</v>
      </c>
      <c r="C111" s="16" t="s">
        <v>24</v>
      </c>
      <c r="D111" s="16" t="s">
        <v>15</v>
      </c>
      <c r="E111" s="17" t="s">
        <v>16</v>
      </c>
      <c r="F111" s="18" t="s">
        <v>60</v>
      </c>
      <c r="G111" s="18">
        <v>1</v>
      </c>
      <c r="H111" s="23"/>
      <c r="I111" s="20"/>
      <c r="J111" s="14"/>
      <c r="K111" s="21" t="s">
        <v>25</v>
      </c>
    </row>
    <row r="112" spans="1:11" s="4" customFormat="1" ht="26.1" customHeight="1">
      <c r="A112" s="14">
        <v>109</v>
      </c>
      <c r="B112" s="15" t="s">
        <v>186</v>
      </c>
      <c r="C112" s="16" t="s">
        <v>24</v>
      </c>
      <c r="D112" s="16" t="s">
        <v>15</v>
      </c>
      <c r="E112" s="17" t="s">
        <v>16</v>
      </c>
      <c r="F112" s="18" t="s">
        <v>60</v>
      </c>
      <c r="G112" s="18">
        <v>1</v>
      </c>
      <c r="H112" s="23"/>
      <c r="I112" s="20"/>
      <c r="J112" s="14"/>
      <c r="K112" s="21" t="s">
        <v>25</v>
      </c>
    </row>
    <row r="113" spans="1:11" s="4" customFormat="1" ht="26.1" customHeight="1">
      <c r="A113" s="14">
        <v>110</v>
      </c>
      <c r="B113" s="15" t="s">
        <v>187</v>
      </c>
      <c r="C113" s="16" t="s">
        <v>24</v>
      </c>
      <c r="D113" s="16" t="s">
        <v>15</v>
      </c>
      <c r="E113" s="17" t="s">
        <v>16</v>
      </c>
      <c r="F113" s="18" t="s">
        <v>60</v>
      </c>
      <c r="G113" s="18">
        <v>1</v>
      </c>
      <c r="H113" s="23"/>
      <c r="I113" s="20"/>
      <c r="J113" s="14"/>
      <c r="K113" s="21" t="s">
        <v>25</v>
      </c>
    </row>
    <row r="114" spans="1:11" s="4" customFormat="1" ht="26.1" customHeight="1">
      <c r="A114" s="14">
        <v>111</v>
      </c>
      <c r="B114" s="25" t="s">
        <v>188</v>
      </c>
      <c r="C114" s="16" t="s">
        <v>24</v>
      </c>
      <c r="D114" s="16" t="s">
        <v>15</v>
      </c>
      <c r="E114" s="17" t="s">
        <v>16</v>
      </c>
      <c r="F114" s="18" t="s">
        <v>60</v>
      </c>
      <c r="G114" s="18">
        <v>1</v>
      </c>
      <c r="H114" s="19"/>
      <c r="I114" s="20"/>
      <c r="J114" s="14"/>
      <c r="K114" s="21" t="s">
        <v>25</v>
      </c>
    </row>
    <row r="115" spans="1:11" s="4" customFormat="1" ht="26.1" customHeight="1">
      <c r="A115" s="14">
        <v>112</v>
      </c>
      <c r="B115" s="15" t="s">
        <v>192</v>
      </c>
      <c r="C115" s="16" t="s">
        <v>24</v>
      </c>
      <c r="D115" s="16" t="s">
        <v>15</v>
      </c>
      <c r="E115" s="17" t="s">
        <v>16</v>
      </c>
      <c r="F115" s="22" t="s">
        <v>60</v>
      </c>
      <c r="G115" s="18">
        <v>1</v>
      </c>
      <c r="H115" s="19"/>
      <c r="I115" s="20"/>
      <c r="J115" s="14"/>
      <c r="K115" s="21" t="s">
        <v>25</v>
      </c>
    </row>
    <row r="116" spans="1:11" s="4" customFormat="1" ht="26.1" customHeight="1">
      <c r="A116" s="14">
        <v>113</v>
      </c>
      <c r="B116" s="15" t="s">
        <v>198</v>
      </c>
      <c r="C116" s="16" t="s">
        <v>24</v>
      </c>
      <c r="D116" s="16" t="s">
        <v>15</v>
      </c>
      <c r="E116" s="17" t="s">
        <v>16</v>
      </c>
      <c r="F116" s="18" t="s">
        <v>60</v>
      </c>
      <c r="G116" s="18">
        <v>1</v>
      </c>
      <c r="H116" s="23"/>
      <c r="I116" s="20"/>
      <c r="J116" s="14"/>
      <c r="K116" s="21" t="s">
        <v>25</v>
      </c>
    </row>
    <row r="117" spans="1:11" s="4" customFormat="1" ht="26.1" customHeight="1">
      <c r="A117" s="14">
        <v>114</v>
      </c>
      <c r="B117" s="15" t="s">
        <v>199</v>
      </c>
      <c r="C117" s="16" t="s">
        <v>24</v>
      </c>
      <c r="D117" s="16" t="s">
        <v>15</v>
      </c>
      <c r="E117" s="17" t="s">
        <v>16</v>
      </c>
      <c r="F117" s="22" t="s">
        <v>60</v>
      </c>
      <c r="G117" s="18">
        <v>1</v>
      </c>
      <c r="H117" s="23"/>
      <c r="I117" s="20"/>
      <c r="J117" s="14"/>
      <c r="K117" s="21" t="s">
        <v>25</v>
      </c>
    </row>
    <row r="118" spans="1:11" s="4" customFormat="1" ht="26.1" customHeight="1">
      <c r="A118" s="14">
        <v>115</v>
      </c>
      <c r="B118" s="15" t="s">
        <v>200</v>
      </c>
      <c r="C118" s="16" t="s">
        <v>24</v>
      </c>
      <c r="D118" s="16" t="s">
        <v>15</v>
      </c>
      <c r="E118" s="17" t="s">
        <v>16</v>
      </c>
      <c r="F118" s="18" t="s">
        <v>60</v>
      </c>
      <c r="G118" s="18">
        <v>1</v>
      </c>
      <c r="H118" s="19"/>
      <c r="I118" s="20"/>
      <c r="J118" s="14"/>
      <c r="K118" s="21" t="s">
        <v>25</v>
      </c>
    </row>
    <row r="119" spans="1:11" s="4" customFormat="1" ht="26.1" customHeight="1">
      <c r="A119" s="14">
        <v>116</v>
      </c>
      <c r="B119" s="15" t="s">
        <v>201</v>
      </c>
      <c r="C119" s="16" t="s">
        <v>24</v>
      </c>
      <c r="D119" s="16" t="s">
        <v>15</v>
      </c>
      <c r="E119" s="17" t="s">
        <v>16</v>
      </c>
      <c r="F119" s="18" t="s">
        <v>60</v>
      </c>
      <c r="G119" s="18">
        <v>1</v>
      </c>
      <c r="H119" s="19"/>
      <c r="I119" s="20"/>
      <c r="J119" s="14"/>
      <c r="K119" s="21" t="s">
        <v>25</v>
      </c>
    </row>
    <row r="120" spans="1:11" s="4" customFormat="1" ht="26.1" customHeight="1">
      <c r="A120" s="14">
        <v>117</v>
      </c>
      <c r="B120" s="18" t="s">
        <v>202</v>
      </c>
      <c r="C120" s="16" t="s">
        <v>24</v>
      </c>
      <c r="D120" s="16" t="s">
        <v>15</v>
      </c>
      <c r="E120" s="17" t="s">
        <v>16</v>
      </c>
      <c r="F120" s="18" t="s">
        <v>60</v>
      </c>
      <c r="G120" s="18">
        <v>1</v>
      </c>
      <c r="H120" s="19"/>
      <c r="I120" s="20"/>
      <c r="J120" s="14"/>
      <c r="K120" s="21" t="s">
        <v>25</v>
      </c>
    </row>
    <row r="121" spans="1:11" s="4" customFormat="1" ht="26.1" customHeight="1">
      <c r="A121" s="14">
        <v>118</v>
      </c>
      <c r="B121" s="15" t="s">
        <v>206</v>
      </c>
      <c r="C121" s="16" t="s">
        <v>24</v>
      </c>
      <c r="D121" s="16" t="s">
        <v>15</v>
      </c>
      <c r="E121" s="17" t="s">
        <v>16</v>
      </c>
      <c r="F121" s="22" t="s">
        <v>60</v>
      </c>
      <c r="G121" s="18">
        <v>1</v>
      </c>
      <c r="H121" s="19"/>
      <c r="I121" s="20"/>
      <c r="J121" s="14"/>
      <c r="K121" s="21" t="s">
        <v>25</v>
      </c>
    </row>
    <row r="122" spans="1:11" s="4" customFormat="1" ht="26.1" customHeight="1">
      <c r="A122" s="14">
        <v>119</v>
      </c>
      <c r="B122" s="15" t="s">
        <v>210</v>
      </c>
      <c r="C122" s="16" t="s">
        <v>24</v>
      </c>
      <c r="D122" s="16" t="s">
        <v>15</v>
      </c>
      <c r="E122" s="17" t="s">
        <v>16</v>
      </c>
      <c r="F122" s="22" t="s">
        <v>60</v>
      </c>
      <c r="G122" s="18">
        <v>1</v>
      </c>
      <c r="H122" s="23"/>
      <c r="I122" s="20"/>
      <c r="J122" s="14"/>
      <c r="K122" s="21" t="s">
        <v>25</v>
      </c>
    </row>
    <row r="123" spans="1:11" s="4" customFormat="1" ht="26.1" customHeight="1">
      <c r="A123" s="14">
        <v>120</v>
      </c>
      <c r="B123" s="15" t="s">
        <v>211</v>
      </c>
      <c r="C123" s="16" t="s">
        <v>24</v>
      </c>
      <c r="D123" s="16" t="s">
        <v>15</v>
      </c>
      <c r="E123" s="17" t="s">
        <v>16</v>
      </c>
      <c r="F123" s="18" t="s">
        <v>60</v>
      </c>
      <c r="G123" s="18">
        <v>1</v>
      </c>
      <c r="H123" s="19"/>
      <c r="I123" s="20"/>
      <c r="J123" s="14"/>
      <c r="K123" s="21" t="s">
        <v>25</v>
      </c>
    </row>
    <row r="124" spans="1:11" s="4" customFormat="1" ht="26.1" customHeight="1">
      <c r="A124" s="14">
        <v>121</v>
      </c>
      <c r="B124" s="15" t="s">
        <v>212</v>
      </c>
      <c r="C124" s="16" t="s">
        <v>24</v>
      </c>
      <c r="D124" s="16" t="s">
        <v>15</v>
      </c>
      <c r="E124" s="17" t="s">
        <v>16</v>
      </c>
      <c r="F124" s="22" t="s">
        <v>60</v>
      </c>
      <c r="G124" s="18">
        <v>1</v>
      </c>
      <c r="H124" s="19"/>
      <c r="I124" s="20"/>
      <c r="J124" s="14"/>
      <c r="K124" s="21" t="s">
        <v>25</v>
      </c>
    </row>
    <row r="125" spans="1:11" s="4" customFormat="1" ht="26.1" customHeight="1">
      <c r="A125" s="14">
        <v>122</v>
      </c>
      <c r="B125" s="15" t="s">
        <v>221</v>
      </c>
      <c r="C125" s="16" t="s">
        <v>24</v>
      </c>
      <c r="D125" s="16" t="s">
        <v>15</v>
      </c>
      <c r="E125" s="17" t="s">
        <v>16</v>
      </c>
      <c r="F125" s="22" t="s">
        <v>60</v>
      </c>
      <c r="G125" s="18">
        <v>1</v>
      </c>
      <c r="H125" s="19"/>
      <c r="I125" s="20"/>
      <c r="J125" s="14"/>
      <c r="K125" s="21" t="s">
        <v>25</v>
      </c>
    </row>
    <row r="126" spans="1:11" s="4" customFormat="1" ht="26.1" customHeight="1">
      <c r="A126" s="14">
        <v>123</v>
      </c>
      <c r="B126" s="15" t="s">
        <v>222</v>
      </c>
      <c r="C126" s="16" t="s">
        <v>24</v>
      </c>
      <c r="D126" s="16" t="s">
        <v>15</v>
      </c>
      <c r="E126" s="17" t="s">
        <v>16</v>
      </c>
      <c r="F126" s="22" t="s">
        <v>60</v>
      </c>
      <c r="G126" s="18">
        <v>1</v>
      </c>
      <c r="H126" s="19"/>
      <c r="I126" s="20"/>
      <c r="J126" s="14"/>
      <c r="K126" s="21" t="s">
        <v>25</v>
      </c>
    </row>
    <row r="127" spans="1:11" s="4" customFormat="1" ht="26.1" customHeight="1">
      <c r="A127" s="14">
        <v>124</v>
      </c>
      <c r="B127" s="15" t="s">
        <v>226</v>
      </c>
      <c r="C127" s="16" t="s">
        <v>24</v>
      </c>
      <c r="D127" s="16" t="s">
        <v>15</v>
      </c>
      <c r="E127" s="17" t="s">
        <v>16</v>
      </c>
      <c r="F127" s="22" t="s">
        <v>60</v>
      </c>
      <c r="G127" s="18">
        <v>1</v>
      </c>
      <c r="H127" s="19"/>
      <c r="I127" s="20"/>
      <c r="J127" s="14"/>
      <c r="K127" s="21" t="s">
        <v>25</v>
      </c>
    </row>
    <row r="128" spans="1:11" s="4" customFormat="1" ht="26.1" customHeight="1">
      <c r="A128" s="14">
        <v>125</v>
      </c>
      <c r="B128" s="15" t="s">
        <v>227</v>
      </c>
      <c r="C128" s="16" t="s">
        <v>24</v>
      </c>
      <c r="D128" s="16" t="s">
        <v>15</v>
      </c>
      <c r="E128" s="17" t="s">
        <v>16</v>
      </c>
      <c r="F128" s="18" t="s">
        <v>60</v>
      </c>
      <c r="G128" s="18">
        <v>1</v>
      </c>
      <c r="H128" s="19"/>
      <c r="I128" s="20"/>
      <c r="J128" s="14"/>
      <c r="K128" s="21" t="s">
        <v>25</v>
      </c>
    </row>
    <row r="129" spans="1:11" s="4" customFormat="1" ht="26.1" customHeight="1">
      <c r="A129" s="14">
        <v>126</v>
      </c>
      <c r="B129" s="15" t="s">
        <v>228</v>
      </c>
      <c r="C129" s="16" t="s">
        <v>24</v>
      </c>
      <c r="D129" s="16" t="s">
        <v>15</v>
      </c>
      <c r="E129" s="17" t="s">
        <v>16</v>
      </c>
      <c r="F129" s="18" t="s">
        <v>60</v>
      </c>
      <c r="G129" s="18">
        <v>1</v>
      </c>
      <c r="H129" s="19"/>
      <c r="I129" s="20"/>
      <c r="J129" s="14"/>
      <c r="K129" s="21" t="s">
        <v>25</v>
      </c>
    </row>
    <row r="130" spans="1:11" s="4" customFormat="1" ht="26.1" customHeight="1">
      <c r="A130" s="14">
        <v>127</v>
      </c>
      <c r="B130" s="15" t="s">
        <v>229</v>
      </c>
      <c r="C130" s="16" t="s">
        <v>24</v>
      </c>
      <c r="D130" s="16" t="s">
        <v>15</v>
      </c>
      <c r="E130" s="17" t="s">
        <v>16</v>
      </c>
      <c r="F130" s="18" t="s">
        <v>60</v>
      </c>
      <c r="G130" s="18">
        <v>1</v>
      </c>
      <c r="H130" s="19"/>
      <c r="I130" s="20"/>
      <c r="J130" s="14"/>
      <c r="K130" s="21" t="s">
        <v>25</v>
      </c>
    </row>
    <row r="131" spans="1:11" s="4" customFormat="1" ht="26.1" customHeight="1">
      <c r="A131" s="14">
        <v>128</v>
      </c>
      <c r="B131" s="15" t="s">
        <v>230</v>
      </c>
      <c r="C131" s="16" t="s">
        <v>24</v>
      </c>
      <c r="D131" s="16" t="s">
        <v>15</v>
      </c>
      <c r="E131" s="17" t="s">
        <v>16</v>
      </c>
      <c r="F131" s="18" t="s">
        <v>60</v>
      </c>
      <c r="G131" s="18">
        <v>1</v>
      </c>
      <c r="H131" s="19"/>
      <c r="I131" s="20"/>
      <c r="J131" s="14"/>
      <c r="K131" s="21" t="s">
        <v>25</v>
      </c>
    </row>
    <row r="132" spans="1:11" s="4" customFormat="1" ht="26.1" customHeight="1">
      <c r="A132" s="14">
        <v>129</v>
      </c>
      <c r="B132" s="15" t="s">
        <v>231</v>
      </c>
      <c r="C132" s="16" t="s">
        <v>24</v>
      </c>
      <c r="D132" s="16" t="s">
        <v>15</v>
      </c>
      <c r="E132" s="17" t="s">
        <v>16</v>
      </c>
      <c r="F132" s="22" t="s">
        <v>60</v>
      </c>
      <c r="G132" s="18">
        <v>1</v>
      </c>
      <c r="H132" s="19"/>
      <c r="I132" s="20"/>
      <c r="J132" s="14"/>
      <c r="K132" s="21" t="s">
        <v>25</v>
      </c>
    </row>
    <row r="133" spans="1:11" s="4" customFormat="1" ht="26.1" customHeight="1">
      <c r="A133" s="14">
        <v>130</v>
      </c>
      <c r="B133" s="15" t="s">
        <v>232</v>
      </c>
      <c r="C133" s="16" t="s">
        <v>24</v>
      </c>
      <c r="D133" s="16" t="s">
        <v>15</v>
      </c>
      <c r="E133" s="17" t="s">
        <v>16</v>
      </c>
      <c r="F133" s="22" t="s">
        <v>60</v>
      </c>
      <c r="G133" s="18">
        <v>1</v>
      </c>
      <c r="H133" s="19"/>
      <c r="I133" s="20"/>
      <c r="J133" s="14"/>
      <c r="K133" s="21" t="s">
        <v>25</v>
      </c>
    </row>
    <row r="134" spans="1:11" s="4" customFormat="1" ht="26.1" customHeight="1">
      <c r="A134" s="14">
        <v>131</v>
      </c>
      <c r="B134" s="15" t="s">
        <v>233</v>
      </c>
      <c r="C134" s="16" t="s">
        <v>24</v>
      </c>
      <c r="D134" s="16" t="s">
        <v>15</v>
      </c>
      <c r="E134" s="17" t="s">
        <v>16</v>
      </c>
      <c r="F134" s="18" t="s">
        <v>60</v>
      </c>
      <c r="G134" s="18">
        <v>1</v>
      </c>
      <c r="H134" s="19"/>
      <c r="I134" s="20"/>
      <c r="J134" s="14"/>
      <c r="K134" s="21" t="s">
        <v>25</v>
      </c>
    </row>
    <row r="135" spans="1:11" s="4" customFormat="1" ht="26.1" customHeight="1">
      <c r="A135" s="14">
        <v>132</v>
      </c>
      <c r="B135" s="15" t="s">
        <v>234</v>
      </c>
      <c r="C135" s="16" t="s">
        <v>24</v>
      </c>
      <c r="D135" s="16" t="s">
        <v>15</v>
      </c>
      <c r="E135" s="17" t="s">
        <v>16</v>
      </c>
      <c r="F135" s="22" t="s">
        <v>60</v>
      </c>
      <c r="G135" s="18">
        <v>1</v>
      </c>
      <c r="H135" s="19"/>
      <c r="I135" s="20"/>
      <c r="J135" s="14"/>
      <c r="K135" s="21" t="s">
        <v>25</v>
      </c>
    </row>
    <row r="136" spans="1:11" s="4" customFormat="1" ht="26.1" customHeight="1">
      <c r="A136" s="14">
        <v>133</v>
      </c>
      <c r="B136" s="15" t="s">
        <v>235</v>
      </c>
      <c r="C136" s="16" t="s">
        <v>24</v>
      </c>
      <c r="D136" s="16" t="s">
        <v>15</v>
      </c>
      <c r="E136" s="17" t="s">
        <v>16</v>
      </c>
      <c r="F136" s="22" t="s">
        <v>60</v>
      </c>
      <c r="G136" s="18">
        <v>1</v>
      </c>
      <c r="H136" s="19"/>
      <c r="I136" s="20"/>
      <c r="J136" s="14"/>
      <c r="K136" s="21" t="s">
        <v>25</v>
      </c>
    </row>
    <row r="137" spans="1:11" s="4" customFormat="1" ht="26.1" customHeight="1">
      <c r="A137" s="14">
        <v>134</v>
      </c>
      <c r="B137" s="15" t="s">
        <v>236</v>
      </c>
      <c r="C137" s="16" t="s">
        <v>24</v>
      </c>
      <c r="D137" s="16" t="s">
        <v>15</v>
      </c>
      <c r="E137" s="17" t="s">
        <v>16</v>
      </c>
      <c r="F137" s="18" t="s">
        <v>60</v>
      </c>
      <c r="G137" s="18">
        <v>1</v>
      </c>
      <c r="H137" s="19"/>
      <c r="I137" s="20"/>
      <c r="J137" s="14"/>
      <c r="K137" s="21" t="s">
        <v>25</v>
      </c>
    </row>
    <row r="138" spans="1:11" s="4" customFormat="1" ht="26.1" customHeight="1">
      <c r="A138" s="14">
        <v>135</v>
      </c>
      <c r="B138" s="15" t="s">
        <v>237</v>
      </c>
      <c r="C138" s="16" t="s">
        <v>24</v>
      </c>
      <c r="D138" s="16" t="s">
        <v>15</v>
      </c>
      <c r="E138" s="17" t="s">
        <v>16</v>
      </c>
      <c r="F138" s="18" t="s">
        <v>60</v>
      </c>
      <c r="G138" s="18">
        <v>1</v>
      </c>
      <c r="H138" s="19"/>
      <c r="I138" s="20"/>
      <c r="J138" s="14"/>
      <c r="K138" s="21" t="s">
        <v>25</v>
      </c>
    </row>
    <row r="139" spans="1:11" s="4" customFormat="1" ht="26.1" customHeight="1">
      <c r="A139" s="14">
        <v>136</v>
      </c>
      <c r="B139" s="15" t="s">
        <v>238</v>
      </c>
      <c r="C139" s="16" t="s">
        <v>24</v>
      </c>
      <c r="D139" s="16" t="s">
        <v>15</v>
      </c>
      <c r="E139" s="17" t="s">
        <v>16</v>
      </c>
      <c r="F139" s="18" t="s">
        <v>60</v>
      </c>
      <c r="G139" s="18">
        <v>1</v>
      </c>
      <c r="H139" s="19"/>
      <c r="I139" s="20"/>
      <c r="J139" s="14"/>
      <c r="K139" s="21" t="s">
        <v>25</v>
      </c>
    </row>
    <row r="140" spans="1:11" s="4" customFormat="1" ht="26.1" customHeight="1">
      <c r="A140" s="14">
        <v>137</v>
      </c>
      <c r="B140" s="30" t="s">
        <v>325</v>
      </c>
      <c r="C140" s="16" t="s">
        <v>326</v>
      </c>
      <c r="D140" s="29" t="s">
        <v>240</v>
      </c>
      <c r="E140" s="17" t="s">
        <v>16</v>
      </c>
      <c r="F140" s="18" t="s">
        <v>184</v>
      </c>
      <c r="G140" s="18">
        <v>2</v>
      </c>
      <c r="H140" s="19" t="s">
        <v>327</v>
      </c>
      <c r="I140" s="20">
        <v>1</v>
      </c>
      <c r="J140" s="14" t="s">
        <v>559</v>
      </c>
      <c r="K140" s="21"/>
    </row>
    <row r="141" spans="1:11" s="4" customFormat="1" ht="26.1" customHeight="1">
      <c r="A141" s="14">
        <v>138</v>
      </c>
      <c r="B141" s="30" t="s">
        <v>276</v>
      </c>
      <c r="C141" s="16" t="s">
        <v>277</v>
      </c>
      <c r="D141" s="29" t="s">
        <v>240</v>
      </c>
      <c r="E141" s="17" t="s">
        <v>16</v>
      </c>
      <c r="F141" s="18" t="s">
        <v>184</v>
      </c>
      <c r="G141" s="18">
        <v>2</v>
      </c>
      <c r="H141" s="19" t="s">
        <v>278</v>
      </c>
      <c r="I141" s="20">
        <v>2</v>
      </c>
      <c r="J141" s="14" t="s">
        <v>559</v>
      </c>
      <c r="K141" s="21"/>
    </row>
    <row r="142" spans="1:11" s="4" customFormat="1" ht="26.1" customHeight="1">
      <c r="A142" s="14">
        <v>139</v>
      </c>
      <c r="B142" s="28" t="s">
        <v>356</v>
      </c>
      <c r="C142" s="16" t="s">
        <v>357</v>
      </c>
      <c r="D142" s="29" t="s">
        <v>240</v>
      </c>
      <c r="E142" s="17" t="s">
        <v>16</v>
      </c>
      <c r="F142" s="18" t="s">
        <v>184</v>
      </c>
      <c r="G142" s="18">
        <v>2</v>
      </c>
      <c r="H142" s="19" t="s">
        <v>358</v>
      </c>
      <c r="I142" s="20">
        <v>3</v>
      </c>
      <c r="J142" s="14"/>
      <c r="K142" s="21"/>
    </row>
    <row r="143" spans="1:11" s="4" customFormat="1" ht="26.1" customHeight="1">
      <c r="A143" s="14">
        <v>140</v>
      </c>
      <c r="B143" s="30" t="s">
        <v>262</v>
      </c>
      <c r="C143" s="16" t="s">
        <v>263</v>
      </c>
      <c r="D143" s="29" t="s">
        <v>240</v>
      </c>
      <c r="E143" s="17" t="s">
        <v>16</v>
      </c>
      <c r="F143" s="18" t="s">
        <v>184</v>
      </c>
      <c r="G143" s="18">
        <v>2</v>
      </c>
      <c r="H143" s="19" t="s">
        <v>264</v>
      </c>
      <c r="I143" s="20">
        <v>4</v>
      </c>
      <c r="J143" s="14"/>
      <c r="K143" s="21"/>
    </row>
    <row r="144" spans="1:11" s="4" customFormat="1" ht="26.1" customHeight="1">
      <c r="A144" s="14">
        <v>141</v>
      </c>
      <c r="B144" s="30" t="s">
        <v>243</v>
      </c>
      <c r="C144" s="16" t="s">
        <v>244</v>
      </c>
      <c r="D144" s="29" t="s">
        <v>240</v>
      </c>
      <c r="E144" s="17" t="s">
        <v>16</v>
      </c>
      <c r="F144" s="18" t="s">
        <v>184</v>
      </c>
      <c r="G144" s="18">
        <v>2</v>
      </c>
      <c r="H144" s="19">
        <v>85.667000000000002</v>
      </c>
      <c r="I144" s="20">
        <v>5</v>
      </c>
      <c r="J144" s="14"/>
      <c r="K144" s="21"/>
    </row>
    <row r="145" spans="1:11" s="4" customFormat="1" ht="26.1" customHeight="1">
      <c r="A145" s="14">
        <v>142</v>
      </c>
      <c r="B145" s="30" t="s">
        <v>245</v>
      </c>
      <c r="C145" s="16" t="s">
        <v>246</v>
      </c>
      <c r="D145" s="29" t="s">
        <v>240</v>
      </c>
      <c r="E145" s="17" t="s">
        <v>16</v>
      </c>
      <c r="F145" s="18" t="s">
        <v>184</v>
      </c>
      <c r="G145" s="18">
        <v>2</v>
      </c>
      <c r="H145" s="19" t="s">
        <v>567</v>
      </c>
      <c r="I145" s="20">
        <v>6</v>
      </c>
      <c r="J145" s="14"/>
      <c r="K145" s="21"/>
    </row>
    <row r="146" spans="1:11" s="4" customFormat="1" ht="26.1" customHeight="1">
      <c r="A146" s="14">
        <v>143</v>
      </c>
      <c r="B146" s="30" t="s">
        <v>317</v>
      </c>
      <c r="C146" s="16" t="s">
        <v>318</v>
      </c>
      <c r="D146" s="29" t="s">
        <v>240</v>
      </c>
      <c r="E146" s="17" t="s">
        <v>16</v>
      </c>
      <c r="F146" s="18" t="s">
        <v>184</v>
      </c>
      <c r="G146" s="18">
        <v>2</v>
      </c>
      <c r="H146" s="19" t="s">
        <v>319</v>
      </c>
      <c r="I146" s="20">
        <v>7</v>
      </c>
      <c r="J146" s="14"/>
      <c r="K146" s="21"/>
    </row>
    <row r="147" spans="1:11" s="4" customFormat="1" ht="26.1" customHeight="1">
      <c r="A147" s="14">
        <v>144</v>
      </c>
      <c r="B147" s="30" t="s">
        <v>273</v>
      </c>
      <c r="C147" s="16" t="s">
        <v>274</v>
      </c>
      <c r="D147" s="29" t="s">
        <v>240</v>
      </c>
      <c r="E147" s="17" t="s">
        <v>16</v>
      </c>
      <c r="F147" s="18" t="s">
        <v>184</v>
      </c>
      <c r="G147" s="18">
        <v>2</v>
      </c>
      <c r="H147" s="19" t="s">
        <v>275</v>
      </c>
      <c r="I147" s="20">
        <v>8</v>
      </c>
      <c r="J147" s="14"/>
      <c r="K147" s="21"/>
    </row>
    <row r="148" spans="1:11" s="4" customFormat="1" ht="26.1" customHeight="1">
      <c r="A148" s="14">
        <v>145</v>
      </c>
      <c r="B148" s="30" t="s">
        <v>314</v>
      </c>
      <c r="C148" s="16" t="s">
        <v>315</v>
      </c>
      <c r="D148" s="29" t="s">
        <v>240</v>
      </c>
      <c r="E148" s="17" t="s">
        <v>16</v>
      </c>
      <c r="F148" s="18" t="s">
        <v>184</v>
      </c>
      <c r="G148" s="18">
        <v>2</v>
      </c>
      <c r="H148" s="19" t="s">
        <v>316</v>
      </c>
      <c r="I148" s="20">
        <v>9</v>
      </c>
      <c r="J148" s="14"/>
      <c r="K148" s="21"/>
    </row>
    <row r="149" spans="1:11" s="4" customFormat="1" ht="26.1" customHeight="1">
      <c r="A149" s="14">
        <v>146</v>
      </c>
      <c r="B149" s="30" t="s">
        <v>362</v>
      </c>
      <c r="C149" s="16" t="s">
        <v>363</v>
      </c>
      <c r="D149" s="29" t="s">
        <v>240</v>
      </c>
      <c r="E149" s="17" t="s">
        <v>16</v>
      </c>
      <c r="F149" s="18" t="s">
        <v>184</v>
      </c>
      <c r="G149" s="18">
        <v>2</v>
      </c>
      <c r="H149" s="19" t="s">
        <v>364</v>
      </c>
      <c r="I149" s="20">
        <v>10</v>
      </c>
      <c r="J149" s="14"/>
      <c r="K149" s="21"/>
    </row>
    <row r="150" spans="1:11" s="4" customFormat="1" ht="26.1" customHeight="1">
      <c r="A150" s="14">
        <v>147</v>
      </c>
      <c r="B150" s="30" t="s">
        <v>311</v>
      </c>
      <c r="C150" s="16" t="s">
        <v>312</v>
      </c>
      <c r="D150" s="29" t="s">
        <v>240</v>
      </c>
      <c r="E150" s="17" t="s">
        <v>16</v>
      </c>
      <c r="F150" s="18" t="s">
        <v>184</v>
      </c>
      <c r="G150" s="18">
        <v>2</v>
      </c>
      <c r="H150" s="19" t="s">
        <v>313</v>
      </c>
      <c r="I150" s="20">
        <v>11</v>
      </c>
      <c r="J150" s="14"/>
      <c r="K150" s="21"/>
    </row>
    <row r="151" spans="1:11" s="4" customFormat="1" ht="26.1" customHeight="1">
      <c r="A151" s="14">
        <v>148</v>
      </c>
      <c r="B151" s="28" t="s">
        <v>320</v>
      </c>
      <c r="C151" s="16" t="s">
        <v>321</v>
      </c>
      <c r="D151" s="29" t="s">
        <v>240</v>
      </c>
      <c r="E151" s="17" t="s">
        <v>16</v>
      </c>
      <c r="F151" s="18" t="s">
        <v>184</v>
      </c>
      <c r="G151" s="18">
        <v>2</v>
      </c>
      <c r="H151" s="19" t="s">
        <v>322</v>
      </c>
      <c r="I151" s="20">
        <v>12</v>
      </c>
      <c r="J151" s="14"/>
      <c r="K151" s="21"/>
    </row>
    <row r="152" spans="1:11" s="4" customFormat="1" ht="26.1" customHeight="1">
      <c r="A152" s="14">
        <v>149</v>
      </c>
      <c r="B152" s="30" t="s">
        <v>279</v>
      </c>
      <c r="C152" s="16" t="s">
        <v>280</v>
      </c>
      <c r="D152" s="29" t="s">
        <v>240</v>
      </c>
      <c r="E152" s="17" t="s">
        <v>16</v>
      </c>
      <c r="F152" s="18" t="s">
        <v>184</v>
      </c>
      <c r="G152" s="18">
        <v>2</v>
      </c>
      <c r="H152" s="19">
        <v>79.167000000000002</v>
      </c>
      <c r="I152" s="20">
        <v>13</v>
      </c>
      <c r="J152" s="14"/>
      <c r="K152" s="21"/>
    </row>
    <row r="153" spans="1:11" s="4" customFormat="1" ht="26.1" customHeight="1">
      <c r="A153" s="14">
        <v>150</v>
      </c>
      <c r="B153" s="30" t="s">
        <v>249</v>
      </c>
      <c r="C153" s="16" t="s">
        <v>250</v>
      </c>
      <c r="D153" s="29" t="s">
        <v>240</v>
      </c>
      <c r="E153" s="17" t="s">
        <v>16</v>
      </c>
      <c r="F153" s="18" t="s">
        <v>184</v>
      </c>
      <c r="G153" s="18">
        <v>2</v>
      </c>
      <c r="H153" s="19" t="s">
        <v>251</v>
      </c>
      <c r="I153" s="20">
        <v>14</v>
      </c>
      <c r="J153" s="14"/>
      <c r="K153" s="21" t="s">
        <v>568</v>
      </c>
    </row>
    <row r="154" spans="1:11" s="4" customFormat="1" ht="26.1" customHeight="1">
      <c r="A154" s="14">
        <v>151</v>
      </c>
      <c r="B154" s="30" t="s">
        <v>350</v>
      </c>
      <c r="C154" s="16" t="s">
        <v>351</v>
      </c>
      <c r="D154" s="29" t="s">
        <v>240</v>
      </c>
      <c r="E154" s="17" t="s">
        <v>16</v>
      </c>
      <c r="F154" s="18" t="s">
        <v>184</v>
      </c>
      <c r="G154" s="18">
        <v>2</v>
      </c>
      <c r="H154" s="19" t="s">
        <v>251</v>
      </c>
      <c r="I154" s="20">
        <v>15</v>
      </c>
      <c r="J154" s="14"/>
      <c r="K154" s="21" t="s">
        <v>569</v>
      </c>
    </row>
    <row r="155" spans="1:11" s="4" customFormat="1" ht="26.1" customHeight="1">
      <c r="A155" s="14">
        <v>152</v>
      </c>
      <c r="B155" s="30" t="s">
        <v>255</v>
      </c>
      <c r="C155" s="16" t="s">
        <v>256</v>
      </c>
      <c r="D155" s="29" t="s">
        <v>240</v>
      </c>
      <c r="E155" s="17" t="s">
        <v>16</v>
      </c>
      <c r="F155" s="18" t="s">
        <v>184</v>
      </c>
      <c r="G155" s="18">
        <v>2</v>
      </c>
      <c r="H155" s="19" t="s">
        <v>257</v>
      </c>
      <c r="I155" s="20">
        <v>16</v>
      </c>
      <c r="J155" s="14"/>
      <c r="K155" s="21"/>
    </row>
    <row r="156" spans="1:11" s="4" customFormat="1" ht="26.1" customHeight="1">
      <c r="A156" s="14">
        <v>153</v>
      </c>
      <c r="B156" s="31" t="s">
        <v>334</v>
      </c>
      <c r="C156" s="16" t="s">
        <v>335</v>
      </c>
      <c r="D156" s="29" t="s">
        <v>240</v>
      </c>
      <c r="E156" s="17" t="s">
        <v>16</v>
      </c>
      <c r="F156" s="18" t="s">
        <v>184</v>
      </c>
      <c r="G156" s="18">
        <v>2</v>
      </c>
      <c r="H156" s="19" t="s">
        <v>336</v>
      </c>
      <c r="I156" s="20">
        <v>17</v>
      </c>
      <c r="J156" s="14"/>
      <c r="K156" s="21"/>
    </row>
    <row r="157" spans="1:11" s="4" customFormat="1" ht="26.1" customHeight="1">
      <c r="A157" s="14">
        <v>154</v>
      </c>
      <c r="B157" s="30" t="s">
        <v>308</v>
      </c>
      <c r="C157" s="16" t="s">
        <v>309</v>
      </c>
      <c r="D157" s="29" t="s">
        <v>240</v>
      </c>
      <c r="E157" s="17" t="s">
        <v>16</v>
      </c>
      <c r="F157" s="18" t="s">
        <v>184</v>
      </c>
      <c r="G157" s="18">
        <v>2</v>
      </c>
      <c r="H157" s="19" t="s">
        <v>310</v>
      </c>
      <c r="I157" s="20">
        <v>18</v>
      </c>
      <c r="J157" s="14"/>
      <c r="K157" s="21"/>
    </row>
    <row r="158" spans="1:11" s="4" customFormat="1" ht="26.1" customHeight="1">
      <c r="A158" s="14">
        <v>155</v>
      </c>
      <c r="B158" s="30" t="s">
        <v>368</v>
      </c>
      <c r="C158" s="16" t="s">
        <v>369</v>
      </c>
      <c r="D158" s="29" t="s">
        <v>240</v>
      </c>
      <c r="E158" s="17" t="s">
        <v>16</v>
      </c>
      <c r="F158" s="18" t="s">
        <v>184</v>
      </c>
      <c r="G158" s="18">
        <v>2</v>
      </c>
      <c r="H158" s="19" t="s">
        <v>370</v>
      </c>
      <c r="I158" s="20">
        <v>19</v>
      </c>
      <c r="J158" s="14"/>
      <c r="K158" s="21"/>
    </row>
    <row r="159" spans="1:11" s="4" customFormat="1" ht="26.1" customHeight="1">
      <c r="A159" s="14">
        <v>156</v>
      </c>
      <c r="B159" s="30" t="s">
        <v>284</v>
      </c>
      <c r="C159" s="16" t="s">
        <v>285</v>
      </c>
      <c r="D159" s="29" t="s">
        <v>240</v>
      </c>
      <c r="E159" s="17" t="s">
        <v>16</v>
      </c>
      <c r="F159" s="18" t="s">
        <v>184</v>
      </c>
      <c r="G159" s="18">
        <v>2</v>
      </c>
      <c r="H159" s="19" t="s">
        <v>286</v>
      </c>
      <c r="I159" s="20">
        <v>20</v>
      </c>
      <c r="J159" s="14"/>
      <c r="K159" s="21"/>
    </row>
    <row r="160" spans="1:11" s="4" customFormat="1" ht="26.1" customHeight="1">
      <c r="A160" s="14">
        <v>157</v>
      </c>
      <c r="B160" s="30" t="s">
        <v>323</v>
      </c>
      <c r="C160" s="16" t="s">
        <v>324</v>
      </c>
      <c r="D160" s="29" t="s">
        <v>240</v>
      </c>
      <c r="E160" s="17" t="s">
        <v>16</v>
      </c>
      <c r="F160" s="18" t="s">
        <v>184</v>
      </c>
      <c r="G160" s="18">
        <v>2</v>
      </c>
      <c r="H160" s="19">
        <v>77.332999999999998</v>
      </c>
      <c r="I160" s="20">
        <v>21</v>
      </c>
      <c r="J160" s="14"/>
      <c r="K160" s="21" t="s">
        <v>571</v>
      </c>
    </row>
    <row r="161" spans="1:11" s="4" customFormat="1" ht="26.1" customHeight="1">
      <c r="A161" s="14">
        <v>158</v>
      </c>
      <c r="B161" s="30" t="s">
        <v>281</v>
      </c>
      <c r="C161" s="16" t="s">
        <v>282</v>
      </c>
      <c r="D161" s="29" t="s">
        <v>240</v>
      </c>
      <c r="E161" s="17" t="s">
        <v>16</v>
      </c>
      <c r="F161" s="18" t="s">
        <v>184</v>
      </c>
      <c r="G161" s="18">
        <v>2</v>
      </c>
      <c r="H161" s="19" t="s">
        <v>283</v>
      </c>
      <c r="I161" s="20">
        <v>22</v>
      </c>
      <c r="J161" s="14"/>
      <c r="K161" s="21" t="s">
        <v>570</v>
      </c>
    </row>
    <row r="162" spans="1:11" s="4" customFormat="1" ht="26.1" customHeight="1">
      <c r="A162" s="14">
        <v>159</v>
      </c>
      <c r="B162" s="30" t="s">
        <v>252</v>
      </c>
      <c r="C162" s="16" t="s">
        <v>253</v>
      </c>
      <c r="D162" s="29" t="s">
        <v>240</v>
      </c>
      <c r="E162" s="17" t="s">
        <v>16</v>
      </c>
      <c r="F162" s="18" t="s">
        <v>184</v>
      </c>
      <c r="G162" s="18">
        <v>2</v>
      </c>
      <c r="H162" s="19" t="s">
        <v>254</v>
      </c>
      <c r="I162" s="20">
        <v>23</v>
      </c>
      <c r="J162" s="14"/>
      <c r="K162" s="21"/>
    </row>
    <row r="163" spans="1:11" s="4" customFormat="1" ht="26.1" customHeight="1">
      <c r="A163" s="14">
        <v>160</v>
      </c>
      <c r="B163" s="30" t="s">
        <v>328</v>
      </c>
      <c r="C163" s="16" t="s">
        <v>329</v>
      </c>
      <c r="D163" s="29" t="s">
        <v>240</v>
      </c>
      <c r="E163" s="17" t="s">
        <v>16</v>
      </c>
      <c r="F163" s="18" t="s">
        <v>184</v>
      </c>
      <c r="G163" s="18">
        <v>2</v>
      </c>
      <c r="H163" s="19" t="s">
        <v>330</v>
      </c>
      <c r="I163" s="20">
        <v>24</v>
      </c>
      <c r="J163" s="14"/>
      <c r="K163" s="21"/>
    </row>
    <row r="164" spans="1:11" s="4" customFormat="1" ht="26.1" customHeight="1">
      <c r="A164" s="14">
        <v>161</v>
      </c>
      <c r="B164" s="30" t="s">
        <v>271</v>
      </c>
      <c r="C164" s="16" t="s">
        <v>272</v>
      </c>
      <c r="D164" s="29" t="s">
        <v>240</v>
      </c>
      <c r="E164" s="17" t="s">
        <v>16</v>
      </c>
      <c r="F164" s="18" t="s">
        <v>184</v>
      </c>
      <c r="G164" s="18">
        <v>2</v>
      </c>
      <c r="H164" s="19" t="s">
        <v>155</v>
      </c>
      <c r="I164" s="20">
        <v>25</v>
      </c>
      <c r="J164" s="14"/>
      <c r="K164" s="21"/>
    </row>
    <row r="165" spans="1:11" s="4" customFormat="1" ht="26.1" customHeight="1">
      <c r="A165" s="14">
        <v>162</v>
      </c>
      <c r="B165" s="30" t="s">
        <v>247</v>
      </c>
      <c r="C165" s="16" t="s">
        <v>248</v>
      </c>
      <c r="D165" s="29" t="s">
        <v>240</v>
      </c>
      <c r="E165" s="17" t="s">
        <v>16</v>
      </c>
      <c r="F165" s="18" t="s">
        <v>184</v>
      </c>
      <c r="G165" s="18">
        <v>2</v>
      </c>
      <c r="H165" s="19" t="s">
        <v>72</v>
      </c>
      <c r="I165" s="20">
        <v>26</v>
      </c>
      <c r="J165" s="14"/>
      <c r="K165" s="21"/>
    </row>
    <row r="166" spans="1:11" s="4" customFormat="1" ht="26.1" customHeight="1">
      <c r="A166" s="14">
        <v>163</v>
      </c>
      <c r="B166" s="30" t="s">
        <v>353</v>
      </c>
      <c r="C166" s="16" t="s">
        <v>354</v>
      </c>
      <c r="D166" s="29" t="s">
        <v>240</v>
      </c>
      <c r="E166" s="17" t="s">
        <v>16</v>
      </c>
      <c r="F166" s="18" t="s">
        <v>184</v>
      </c>
      <c r="G166" s="18">
        <v>2</v>
      </c>
      <c r="H166" s="19" t="s">
        <v>355</v>
      </c>
      <c r="I166" s="20">
        <v>27</v>
      </c>
      <c r="J166" s="14"/>
      <c r="K166" s="21"/>
    </row>
    <row r="167" spans="1:11" s="4" customFormat="1" ht="26.1" customHeight="1">
      <c r="A167" s="14">
        <v>164</v>
      </c>
      <c r="B167" s="30" t="s">
        <v>293</v>
      </c>
      <c r="C167" s="16" t="s">
        <v>294</v>
      </c>
      <c r="D167" s="29" t="s">
        <v>240</v>
      </c>
      <c r="E167" s="17" t="s">
        <v>16</v>
      </c>
      <c r="F167" s="18" t="s">
        <v>184</v>
      </c>
      <c r="G167" s="18">
        <v>2</v>
      </c>
      <c r="H167" s="19" t="s">
        <v>295</v>
      </c>
      <c r="I167" s="20">
        <v>28</v>
      </c>
      <c r="J167" s="14"/>
      <c r="K167" s="21"/>
    </row>
    <row r="168" spans="1:11" s="4" customFormat="1" ht="26.1" customHeight="1">
      <c r="A168" s="14">
        <v>165</v>
      </c>
      <c r="B168" s="30" t="s">
        <v>268</v>
      </c>
      <c r="C168" s="16" t="s">
        <v>269</v>
      </c>
      <c r="D168" s="29" t="s">
        <v>240</v>
      </c>
      <c r="E168" s="17" t="s">
        <v>16</v>
      </c>
      <c r="F168" s="18" t="s">
        <v>184</v>
      </c>
      <c r="G168" s="18">
        <v>2</v>
      </c>
      <c r="H168" s="19" t="s">
        <v>270</v>
      </c>
      <c r="I168" s="20">
        <v>29</v>
      </c>
      <c r="J168" s="14"/>
      <c r="K168" s="21"/>
    </row>
    <row r="169" spans="1:11" s="4" customFormat="1" ht="26.1" customHeight="1">
      <c r="A169" s="14">
        <v>166</v>
      </c>
      <c r="B169" s="30" t="s">
        <v>342</v>
      </c>
      <c r="C169" s="16" t="s">
        <v>343</v>
      </c>
      <c r="D169" s="29" t="s">
        <v>240</v>
      </c>
      <c r="E169" s="17" t="s">
        <v>16</v>
      </c>
      <c r="F169" s="18" t="s">
        <v>184</v>
      </c>
      <c r="G169" s="18">
        <v>2</v>
      </c>
      <c r="H169" s="19" t="s">
        <v>124</v>
      </c>
      <c r="I169" s="20">
        <v>30</v>
      </c>
      <c r="J169" s="14"/>
      <c r="K169" s="21"/>
    </row>
    <row r="170" spans="1:11" s="4" customFormat="1" ht="26.1" customHeight="1">
      <c r="A170" s="14">
        <v>167</v>
      </c>
      <c r="B170" s="30" t="s">
        <v>265</v>
      </c>
      <c r="C170" s="16" t="s">
        <v>266</v>
      </c>
      <c r="D170" s="29" t="s">
        <v>240</v>
      </c>
      <c r="E170" s="17" t="s">
        <v>16</v>
      </c>
      <c r="F170" s="18" t="s">
        <v>184</v>
      </c>
      <c r="G170" s="18">
        <v>2</v>
      </c>
      <c r="H170" s="19" t="s">
        <v>267</v>
      </c>
      <c r="I170" s="20">
        <v>31</v>
      </c>
      <c r="J170" s="14"/>
      <c r="K170" s="21"/>
    </row>
    <row r="171" spans="1:11" s="4" customFormat="1" ht="26.1" customHeight="1">
      <c r="A171" s="14">
        <v>168</v>
      </c>
      <c r="B171" s="30" t="s">
        <v>301</v>
      </c>
      <c r="C171" s="16" t="s">
        <v>302</v>
      </c>
      <c r="D171" s="29" t="s">
        <v>240</v>
      </c>
      <c r="E171" s="17" t="s">
        <v>16</v>
      </c>
      <c r="F171" s="18" t="s">
        <v>184</v>
      </c>
      <c r="G171" s="18">
        <v>2</v>
      </c>
      <c r="H171" s="19">
        <v>71.832999999999998</v>
      </c>
      <c r="I171" s="20">
        <v>32</v>
      </c>
      <c r="J171" s="14"/>
      <c r="K171" s="21"/>
    </row>
    <row r="172" spans="1:11" s="4" customFormat="1" ht="26.1" customHeight="1">
      <c r="A172" s="14">
        <v>169</v>
      </c>
      <c r="B172" s="30" t="s">
        <v>331</v>
      </c>
      <c r="C172" s="16" t="s">
        <v>332</v>
      </c>
      <c r="D172" s="29" t="s">
        <v>240</v>
      </c>
      <c r="E172" s="17" t="s">
        <v>16</v>
      </c>
      <c r="F172" s="18" t="s">
        <v>184</v>
      </c>
      <c r="G172" s="18">
        <v>2</v>
      </c>
      <c r="H172" s="19">
        <v>69.332999999999998</v>
      </c>
      <c r="I172" s="20">
        <v>33</v>
      </c>
      <c r="J172" s="14"/>
      <c r="K172" s="21"/>
    </row>
    <row r="173" spans="1:11" s="4" customFormat="1" ht="26.1" customHeight="1">
      <c r="A173" s="14">
        <v>170</v>
      </c>
      <c r="B173" s="30" t="s">
        <v>290</v>
      </c>
      <c r="C173" s="16" t="s">
        <v>291</v>
      </c>
      <c r="D173" s="29" t="s">
        <v>240</v>
      </c>
      <c r="E173" s="17" t="s">
        <v>16</v>
      </c>
      <c r="F173" s="18" t="s">
        <v>184</v>
      </c>
      <c r="G173" s="18">
        <v>2</v>
      </c>
      <c r="H173" s="19" t="s">
        <v>292</v>
      </c>
      <c r="I173" s="20">
        <v>34</v>
      </c>
      <c r="J173" s="14"/>
      <c r="K173" s="21"/>
    </row>
    <row r="174" spans="1:11" s="4" customFormat="1" ht="26.1" customHeight="1">
      <c r="A174" s="14">
        <v>171</v>
      </c>
      <c r="B174" s="30" t="s">
        <v>288</v>
      </c>
      <c r="C174" s="16" t="s">
        <v>289</v>
      </c>
      <c r="D174" s="29" t="s">
        <v>240</v>
      </c>
      <c r="E174" s="17" t="s">
        <v>16</v>
      </c>
      <c r="F174" s="18" t="s">
        <v>184</v>
      </c>
      <c r="G174" s="18">
        <v>2</v>
      </c>
      <c r="H174" s="19">
        <v>67.832999999999998</v>
      </c>
      <c r="I174" s="20">
        <v>35</v>
      </c>
      <c r="J174" s="14"/>
      <c r="K174" s="21"/>
    </row>
    <row r="175" spans="1:11" s="4" customFormat="1" ht="26.1" customHeight="1">
      <c r="A175" s="14">
        <v>172</v>
      </c>
      <c r="B175" s="30" t="s">
        <v>305</v>
      </c>
      <c r="C175" s="16" t="s">
        <v>306</v>
      </c>
      <c r="D175" s="29" t="s">
        <v>240</v>
      </c>
      <c r="E175" s="17" t="s">
        <v>16</v>
      </c>
      <c r="F175" s="18" t="s">
        <v>184</v>
      </c>
      <c r="G175" s="18">
        <v>2</v>
      </c>
      <c r="H175" s="19" t="s">
        <v>191</v>
      </c>
      <c r="I175" s="20">
        <v>36</v>
      </c>
      <c r="J175" s="14"/>
      <c r="K175" s="21"/>
    </row>
    <row r="176" spans="1:11" s="4" customFormat="1" ht="26.1" customHeight="1">
      <c r="A176" s="14">
        <v>173</v>
      </c>
      <c r="B176" s="28" t="s">
        <v>239</v>
      </c>
      <c r="C176" s="16" t="s">
        <v>24</v>
      </c>
      <c r="D176" s="29" t="s">
        <v>240</v>
      </c>
      <c r="E176" s="17" t="s">
        <v>16</v>
      </c>
      <c r="F176" s="18" t="s">
        <v>184</v>
      </c>
      <c r="G176" s="18">
        <v>2</v>
      </c>
      <c r="H176" s="19"/>
      <c r="I176" s="20"/>
      <c r="J176" s="14"/>
      <c r="K176" s="21" t="s">
        <v>25</v>
      </c>
    </row>
    <row r="177" spans="1:11" s="4" customFormat="1" ht="26.1" customHeight="1">
      <c r="A177" s="14">
        <v>174</v>
      </c>
      <c r="B177" s="30" t="s">
        <v>241</v>
      </c>
      <c r="C177" s="16" t="s">
        <v>24</v>
      </c>
      <c r="D177" s="29" t="s">
        <v>240</v>
      </c>
      <c r="E177" s="17" t="s">
        <v>16</v>
      </c>
      <c r="F177" s="18" t="s">
        <v>184</v>
      </c>
      <c r="G177" s="18">
        <v>2</v>
      </c>
      <c r="H177" s="19"/>
      <c r="I177" s="20"/>
      <c r="J177" s="14"/>
      <c r="K177" s="21" t="s">
        <v>25</v>
      </c>
    </row>
    <row r="178" spans="1:11" s="4" customFormat="1" ht="26.1" customHeight="1">
      <c r="A178" s="14">
        <v>175</v>
      </c>
      <c r="B178" s="30" t="s">
        <v>242</v>
      </c>
      <c r="C178" s="16" t="s">
        <v>24</v>
      </c>
      <c r="D178" s="29" t="s">
        <v>240</v>
      </c>
      <c r="E178" s="17" t="s">
        <v>16</v>
      </c>
      <c r="F178" s="18" t="s">
        <v>184</v>
      </c>
      <c r="G178" s="18">
        <v>2</v>
      </c>
      <c r="H178" s="19"/>
      <c r="I178" s="20"/>
      <c r="J178" s="14"/>
      <c r="K178" s="21" t="s">
        <v>25</v>
      </c>
    </row>
    <row r="179" spans="1:11" s="4" customFormat="1" ht="26.1" customHeight="1">
      <c r="A179" s="14">
        <v>176</v>
      </c>
      <c r="B179" s="30" t="s">
        <v>258</v>
      </c>
      <c r="C179" s="16" t="s">
        <v>24</v>
      </c>
      <c r="D179" s="29" t="s">
        <v>240</v>
      </c>
      <c r="E179" s="17" t="s">
        <v>16</v>
      </c>
      <c r="F179" s="18" t="s">
        <v>184</v>
      </c>
      <c r="G179" s="18">
        <v>2</v>
      </c>
      <c r="H179" s="19"/>
      <c r="I179" s="20"/>
      <c r="J179" s="14"/>
      <c r="K179" s="21" t="s">
        <v>25</v>
      </c>
    </row>
    <row r="180" spans="1:11" s="4" customFormat="1" ht="26.1" customHeight="1">
      <c r="A180" s="14">
        <v>177</v>
      </c>
      <c r="B180" s="28" t="s">
        <v>259</v>
      </c>
      <c r="C180" s="16" t="s">
        <v>24</v>
      </c>
      <c r="D180" s="29" t="s">
        <v>240</v>
      </c>
      <c r="E180" s="17" t="s">
        <v>16</v>
      </c>
      <c r="F180" s="18" t="s">
        <v>184</v>
      </c>
      <c r="G180" s="18">
        <v>2</v>
      </c>
      <c r="H180" s="19"/>
      <c r="I180" s="20"/>
      <c r="J180" s="14"/>
      <c r="K180" s="21" t="s">
        <v>25</v>
      </c>
    </row>
    <row r="181" spans="1:11" s="4" customFormat="1" ht="26.1" customHeight="1">
      <c r="A181" s="14">
        <v>178</v>
      </c>
      <c r="B181" s="30" t="s">
        <v>260</v>
      </c>
      <c r="C181" s="16" t="s">
        <v>24</v>
      </c>
      <c r="D181" s="29" t="s">
        <v>240</v>
      </c>
      <c r="E181" s="17" t="s">
        <v>16</v>
      </c>
      <c r="F181" s="18" t="s">
        <v>184</v>
      </c>
      <c r="G181" s="18">
        <v>2</v>
      </c>
      <c r="H181" s="19"/>
      <c r="I181" s="20"/>
      <c r="J181" s="14"/>
      <c r="K181" s="21" t="s">
        <v>25</v>
      </c>
    </row>
    <row r="182" spans="1:11" s="4" customFormat="1" ht="26.1" customHeight="1">
      <c r="A182" s="14">
        <v>179</v>
      </c>
      <c r="B182" s="30" t="s">
        <v>261</v>
      </c>
      <c r="C182" s="16" t="s">
        <v>24</v>
      </c>
      <c r="D182" s="29" t="s">
        <v>240</v>
      </c>
      <c r="E182" s="17" t="s">
        <v>16</v>
      </c>
      <c r="F182" s="18" t="s">
        <v>184</v>
      </c>
      <c r="G182" s="18">
        <v>2</v>
      </c>
      <c r="H182" s="19"/>
      <c r="I182" s="20"/>
      <c r="J182" s="14"/>
      <c r="K182" s="21" t="s">
        <v>25</v>
      </c>
    </row>
    <row r="183" spans="1:11" s="4" customFormat="1" ht="26.1" customHeight="1">
      <c r="A183" s="14">
        <v>180</v>
      </c>
      <c r="B183" s="30" t="s">
        <v>287</v>
      </c>
      <c r="C183" s="16" t="s">
        <v>24</v>
      </c>
      <c r="D183" s="29" t="s">
        <v>240</v>
      </c>
      <c r="E183" s="17" t="s">
        <v>16</v>
      </c>
      <c r="F183" s="18" t="s">
        <v>184</v>
      </c>
      <c r="G183" s="18">
        <v>2</v>
      </c>
      <c r="H183" s="19"/>
      <c r="I183" s="20"/>
      <c r="J183" s="14"/>
      <c r="K183" s="21" t="s">
        <v>25</v>
      </c>
    </row>
    <row r="184" spans="1:11" s="4" customFormat="1" ht="26.1" customHeight="1">
      <c r="A184" s="14">
        <v>181</v>
      </c>
      <c r="B184" s="30" t="s">
        <v>296</v>
      </c>
      <c r="C184" s="16" t="s">
        <v>24</v>
      </c>
      <c r="D184" s="29" t="s">
        <v>240</v>
      </c>
      <c r="E184" s="17" t="s">
        <v>16</v>
      </c>
      <c r="F184" s="18" t="s">
        <v>184</v>
      </c>
      <c r="G184" s="18">
        <v>2</v>
      </c>
      <c r="H184" s="19"/>
      <c r="I184" s="20"/>
      <c r="J184" s="14"/>
      <c r="K184" s="21" t="s">
        <v>25</v>
      </c>
    </row>
    <row r="185" spans="1:11" s="4" customFormat="1" ht="26.1" customHeight="1">
      <c r="A185" s="14">
        <v>182</v>
      </c>
      <c r="B185" s="30" t="s">
        <v>297</v>
      </c>
      <c r="C185" s="16" t="s">
        <v>24</v>
      </c>
      <c r="D185" s="29" t="s">
        <v>240</v>
      </c>
      <c r="E185" s="17" t="s">
        <v>16</v>
      </c>
      <c r="F185" s="18" t="s">
        <v>184</v>
      </c>
      <c r="G185" s="18">
        <v>2</v>
      </c>
      <c r="H185" s="19"/>
      <c r="I185" s="20"/>
      <c r="J185" s="14"/>
      <c r="K185" s="21" t="s">
        <v>25</v>
      </c>
    </row>
    <row r="186" spans="1:11" s="4" customFormat="1" ht="26.1" customHeight="1">
      <c r="A186" s="14">
        <v>183</v>
      </c>
      <c r="B186" s="30" t="s">
        <v>298</v>
      </c>
      <c r="C186" s="16" t="s">
        <v>24</v>
      </c>
      <c r="D186" s="29" t="s">
        <v>240</v>
      </c>
      <c r="E186" s="17" t="s">
        <v>16</v>
      </c>
      <c r="F186" s="18" t="s">
        <v>184</v>
      </c>
      <c r="G186" s="18">
        <v>2</v>
      </c>
      <c r="H186" s="19"/>
      <c r="I186" s="20"/>
      <c r="J186" s="14"/>
      <c r="K186" s="21" t="s">
        <v>25</v>
      </c>
    </row>
    <row r="187" spans="1:11" s="4" customFormat="1" ht="26.1" customHeight="1">
      <c r="A187" s="14">
        <v>184</v>
      </c>
      <c r="B187" s="30" t="s">
        <v>299</v>
      </c>
      <c r="C187" s="16" t="s">
        <v>24</v>
      </c>
      <c r="D187" s="29" t="s">
        <v>240</v>
      </c>
      <c r="E187" s="17" t="s">
        <v>16</v>
      </c>
      <c r="F187" s="18" t="s">
        <v>184</v>
      </c>
      <c r="G187" s="18">
        <v>2</v>
      </c>
      <c r="H187" s="19"/>
      <c r="I187" s="20"/>
      <c r="J187" s="14"/>
      <c r="K187" s="21" t="s">
        <v>25</v>
      </c>
    </row>
    <row r="188" spans="1:11" s="4" customFormat="1" ht="26.1" customHeight="1">
      <c r="A188" s="14">
        <v>185</v>
      </c>
      <c r="B188" s="30" t="s">
        <v>300</v>
      </c>
      <c r="C188" s="16" t="s">
        <v>24</v>
      </c>
      <c r="D188" s="29" t="s">
        <v>240</v>
      </c>
      <c r="E188" s="17" t="s">
        <v>16</v>
      </c>
      <c r="F188" s="18" t="s">
        <v>184</v>
      </c>
      <c r="G188" s="18">
        <v>2</v>
      </c>
      <c r="H188" s="19"/>
      <c r="I188" s="20"/>
      <c r="J188" s="14"/>
      <c r="K188" s="21" t="s">
        <v>25</v>
      </c>
    </row>
    <row r="189" spans="1:11" s="4" customFormat="1" ht="26.1" customHeight="1">
      <c r="A189" s="14">
        <v>186</v>
      </c>
      <c r="B189" s="30" t="s">
        <v>303</v>
      </c>
      <c r="C189" s="16" t="s">
        <v>24</v>
      </c>
      <c r="D189" s="29" t="s">
        <v>240</v>
      </c>
      <c r="E189" s="17" t="s">
        <v>16</v>
      </c>
      <c r="F189" s="18" t="s">
        <v>184</v>
      </c>
      <c r="G189" s="18">
        <v>2</v>
      </c>
      <c r="H189" s="19"/>
      <c r="I189" s="20"/>
      <c r="J189" s="14"/>
      <c r="K189" s="21" t="s">
        <v>25</v>
      </c>
    </row>
    <row r="190" spans="1:11" s="4" customFormat="1" ht="26.1" customHeight="1">
      <c r="A190" s="14">
        <v>187</v>
      </c>
      <c r="B190" s="30" t="s">
        <v>304</v>
      </c>
      <c r="C190" s="16" t="s">
        <v>24</v>
      </c>
      <c r="D190" s="29" t="s">
        <v>240</v>
      </c>
      <c r="E190" s="17" t="s">
        <v>16</v>
      </c>
      <c r="F190" s="18" t="s">
        <v>184</v>
      </c>
      <c r="G190" s="18">
        <v>2</v>
      </c>
      <c r="H190" s="19"/>
      <c r="I190" s="20"/>
      <c r="J190" s="14"/>
      <c r="K190" s="21" t="s">
        <v>25</v>
      </c>
    </row>
    <row r="191" spans="1:11" s="4" customFormat="1" ht="26.1" customHeight="1">
      <c r="A191" s="14">
        <v>188</v>
      </c>
      <c r="B191" s="28" t="s">
        <v>307</v>
      </c>
      <c r="C191" s="16" t="s">
        <v>24</v>
      </c>
      <c r="D191" s="29" t="s">
        <v>240</v>
      </c>
      <c r="E191" s="17" t="s">
        <v>16</v>
      </c>
      <c r="F191" s="18" t="s">
        <v>184</v>
      </c>
      <c r="G191" s="18">
        <v>2</v>
      </c>
      <c r="H191" s="19"/>
      <c r="I191" s="20"/>
      <c r="J191" s="14"/>
      <c r="K191" s="21" t="s">
        <v>25</v>
      </c>
    </row>
    <row r="192" spans="1:11" s="4" customFormat="1" ht="26.1" customHeight="1">
      <c r="A192" s="14">
        <v>189</v>
      </c>
      <c r="B192" s="28" t="s">
        <v>333</v>
      </c>
      <c r="C192" s="16" t="s">
        <v>24</v>
      </c>
      <c r="D192" s="29" t="s">
        <v>240</v>
      </c>
      <c r="E192" s="17" t="s">
        <v>16</v>
      </c>
      <c r="F192" s="18" t="s">
        <v>184</v>
      </c>
      <c r="G192" s="18">
        <v>2</v>
      </c>
      <c r="H192" s="19"/>
      <c r="I192" s="20"/>
      <c r="J192" s="14"/>
      <c r="K192" s="21" t="s">
        <v>25</v>
      </c>
    </row>
    <row r="193" spans="1:11" s="4" customFormat="1" ht="26.1" customHeight="1">
      <c r="A193" s="14">
        <v>190</v>
      </c>
      <c r="B193" s="32" t="s">
        <v>337</v>
      </c>
      <c r="C193" s="16" t="s">
        <v>24</v>
      </c>
      <c r="D193" s="29" t="s">
        <v>240</v>
      </c>
      <c r="E193" s="17" t="s">
        <v>16</v>
      </c>
      <c r="F193" s="18" t="s">
        <v>184</v>
      </c>
      <c r="G193" s="18">
        <v>2</v>
      </c>
      <c r="H193" s="19"/>
      <c r="I193" s="20"/>
      <c r="J193" s="14"/>
      <c r="K193" s="21" t="s">
        <v>25</v>
      </c>
    </row>
    <row r="194" spans="1:11" s="4" customFormat="1" ht="26.1" customHeight="1">
      <c r="A194" s="14">
        <v>191</v>
      </c>
      <c r="B194" s="30" t="s">
        <v>338</v>
      </c>
      <c r="C194" s="16" t="s">
        <v>24</v>
      </c>
      <c r="D194" s="29" t="s">
        <v>240</v>
      </c>
      <c r="E194" s="17" t="s">
        <v>16</v>
      </c>
      <c r="F194" s="18" t="s">
        <v>184</v>
      </c>
      <c r="G194" s="18">
        <v>2</v>
      </c>
      <c r="H194" s="19"/>
      <c r="I194" s="20"/>
      <c r="J194" s="14"/>
      <c r="K194" s="21" t="s">
        <v>25</v>
      </c>
    </row>
    <row r="195" spans="1:11" s="4" customFormat="1" ht="26.1" customHeight="1">
      <c r="A195" s="14">
        <v>192</v>
      </c>
      <c r="B195" s="30" t="s">
        <v>339</v>
      </c>
      <c r="C195" s="16" t="s">
        <v>24</v>
      </c>
      <c r="D195" s="29" t="s">
        <v>240</v>
      </c>
      <c r="E195" s="17" t="s">
        <v>16</v>
      </c>
      <c r="F195" s="18" t="s">
        <v>184</v>
      </c>
      <c r="G195" s="18">
        <v>2</v>
      </c>
      <c r="H195" s="19"/>
      <c r="I195" s="20"/>
      <c r="J195" s="14"/>
      <c r="K195" s="21" t="s">
        <v>25</v>
      </c>
    </row>
    <row r="196" spans="1:11" s="4" customFormat="1" ht="26.1" customHeight="1">
      <c r="A196" s="14">
        <v>193</v>
      </c>
      <c r="B196" s="30" t="s">
        <v>340</v>
      </c>
      <c r="C196" s="16" t="s">
        <v>24</v>
      </c>
      <c r="D196" s="29" t="s">
        <v>240</v>
      </c>
      <c r="E196" s="17" t="s">
        <v>16</v>
      </c>
      <c r="F196" s="18" t="s">
        <v>184</v>
      </c>
      <c r="G196" s="18">
        <v>2</v>
      </c>
      <c r="H196" s="19"/>
      <c r="I196" s="20"/>
      <c r="J196" s="14"/>
      <c r="K196" s="21" t="s">
        <v>25</v>
      </c>
    </row>
    <row r="197" spans="1:11" s="4" customFormat="1" ht="26.1" customHeight="1">
      <c r="A197" s="14">
        <v>194</v>
      </c>
      <c r="B197" s="30" t="s">
        <v>341</v>
      </c>
      <c r="C197" s="16" t="s">
        <v>24</v>
      </c>
      <c r="D197" s="29" t="s">
        <v>240</v>
      </c>
      <c r="E197" s="17" t="s">
        <v>16</v>
      </c>
      <c r="F197" s="18" t="s">
        <v>184</v>
      </c>
      <c r="G197" s="18">
        <v>2</v>
      </c>
      <c r="H197" s="19"/>
      <c r="I197" s="20"/>
      <c r="J197" s="14"/>
      <c r="K197" s="21" t="s">
        <v>25</v>
      </c>
    </row>
    <row r="198" spans="1:11" s="4" customFormat="1" ht="26.1" customHeight="1">
      <c r="A198" s="14">
        <v>195</v>
      </c>
      <c r="B198" s="30" t="s">
        <v>344</v>
      </c>
      <c r="C198" s="16" t="s">
        <v>24</v>
      </c>
      <c r="D198" s="29" t="s">
        <v>240</v>
      </c>
      <c r="E198" s="17" t="s">
        <v>16</v>
      </c>
      <c r="F198" s="18" t="s">
        <v>184</v>
      </c>
      <c r="G198" s="18">
        <v>2</v>
      </c>
      <c r="H198" s="19"/>
      <c r="I198" s="20"/>
      <c r="J198" s="14"/>
      <c r="K198" s="21" t="s">
        <v>25</v>
      </c>
    </row>
    <row r="199" spans="1:11" s="4" customFormat="1" ht="26.1" customHeight="1">
      <c r="A199" s="14">
        <v>196</v>
      </c>
      <c r="B199" s="30" t="s">
        <v>345</v>
      </c>
      <c r="C199" s="16" t="s">
        <v>24</v>
      </c>
      <c r="D199" s="29" t="s">
        <v>240</v>
      </c>
      <c r="E199" s="17" t="s">
        <v>16</v>
      </c>
      <c r="F199" s="18" t="s">
        <v>184</v>
      </c>
      <c r="G199" s="18">
        <v>2</v>
      </c>
      <c r="H199" s="19"/>
      <c r="I199" s="20"/>
      <c r="J199" s="14"/>
      <c r="K199" s="21" t="s">
        <v>25</v>
      </c>
    </row>
    <row r="200" spans="1:11" s="4" customFormat="1" ht="26.1" customHeight="1">
      <c r="A200" s="14">
        <v>197</v>
      </c>
      <c r="B200" s="28" t="s">
        <v>346</v>
      </c>
      <c r="C200" s="16" t="s">
        <v>24</v>
      </c>
      <c r="D200" s="29" t="s">
        <v>240</v>
      </c>
      <c r="E200" s="17" t="s">
        <v>16</v>
      </c>
      <c r="F200" s="18" t="s">
        <v>184</v>
      </c>
      <c r="G200" s="18">
        <v>2</v>
      </c>
      <c r="H200" s="19"/>
      <c r="I200" s="20"/>
      <c r="J200" s="14"/>
      <c r="K200" s="21" t="s">
        <v>25</v>
      </c>
    </row>
    <row r="201" spans="1:11" s="4" customFormat="1" ht="26.1" customHeight="1">
      <c r="A201" s="14">
        <v>198</v>
      </c>
      <c r="B201" s="30" t="s">
        <v>347</v>
      </c>
      <c r="C201" s="16" t="s">
        <v>24</v>
      </c>
      <c r="D201" s="29" t="s">
        <v>240</v>
      </c>
      <c r="E201" s="17" t="s">
        <v>16</v>
      </c>
      <c r="F201" s="18" t="s">
        <v>184</v>
      </c>
      <c r="G201" s="18">
        <v>2</v>
      </c>
      <c r="H201" s="19"/>
      <c r="I201" s="20"/>
      <c r="J201" s="14"/>
      <c r="K201" s="21" t="s">
        <v>25</v>
      </c>
    </row>
    <row r="202" spans="1:11" s="4" customFormat="1" ht="26.1" customHeight="1">
      <c r="A202" s="14">
        <v>199</v>
      </c>
      <c r="B202" s="30" t="s">
        <v>348</v>
      </c>
      <c r="C202" s="16" t="s">
        <v>24</v>
      </c>
      <c r="D202" s="29" t="s">
        <v>240</v>
      </c>
      <c r="E202" s="17" t="s">
        <v>16</v>
      </c>
      <c r="F202" s="18" t="s">
        <v>184</v>
      </c>
      <c r="G202" s="18">
        <v>2</v>
      </c>
      <c r="H202" s="19"/>
      <c r="I202" s="20"/>
      <c r="J202" s="14"/>
      <c r="K202" s="21" t="s">
        <v>25</v>
      </c>
    </row>
    <row r="203" spans="1:11" s="4" customFormat="1" ht="26.1" customHeight="1">
      <c r="A203" s="14">
        <v>200</v>
      </c>
      <c r="B203" s="30" t="s">
        <v>349</v>
      </c>
      <c r="C203" s="16" t="s">
        <v>24</v>
      </c>
      <c r="D203" s="29" t="s">
        <v>240</v>
      </c>
      <c r="E203" s="17" t="s">
        <v>16</v>
      </c>
      <c r="F203" s="18" t="s">
        <v>184</v>
      </c>
      <c r="G203" s="18">
        <v>2</v>
      </c>
      <c r="H203" s="19"/>
      <c r="I203" s="20"/>
      <c r="J203" s="14"/>
      <c r="K203" s="21" t="s">
        <v>25</v>
      </c>
    </row>
    <row r="204" spans="1:11" s="4" customFormat="1" ht="26.1" customHeight="1">
      <c r="A204" s="14">
        <v>201</v>
      </c>
      <c r="B204" s="30" t="s">
        <v>352</v>
      </c>
      <c r="C204" s="16" t="s">
        <v>24</v>
      </c>
      <c r="D204" s="29" t="s">
        <v>240</v>
      </c>
      <c r="E204" s="17" t="s">
        <v>16</v>
      </c>
      <c r="F204" s="18" t="s">
        <v>184</v>
      </c>
      <c r="G204" s="18">
        <v>2</v>
      </c>
      <c r="H204" s="19"/>
      <c r="I204" s="20"/>
      <c r="J204" s="14"/>
      <c r="K204" s="21" t="s">
        <v>25</v>
      </c>
    </row>
    <row r="205" spans="1:11" s="4" customFormat="1" ht="26.1" customHeight="1">
      <c r="A205" s="14">
        <v>202</v>
      </c>
      <c r="B205" s="30" t="s">
        <v>359</v>
      </c>
      <c r="C205" s="16" t="s">
        <v>24</v>
      </c>
      <c r="D205" s="29" t="s">
        <v>240</v>
      </c>
      <c r="E205" s="17" t="s">
        <v>16</v>
      </c>
      <c r="F205" s="18" t="s">
        <v>184</v>
      </c>
      <c r="G205" s="18">
        <v>2</v>
      </c>
      <c r="H205" s="19"/>
      <c r="I205" s="20"/>
      <c r="J205" s="14"/>
      <c r="K205" s="21" t="s">
        <v>25</v>
      </c>
    </row>
    <row r="206" spans="1:11" s="4" customFormat="1" ht="26.1" customHeight="1">
      <c r="A206" s="14">
        <v>203</v>
      </c>
      <c r="B206" s="30" t="s">
        <v>360</v>
      </c>
      <c r="C206" s="16" t="s">
        <v>24</v>
      </c>
      <c r="D206" s="29" t="s">
        <v>240</v>
      </c>
      <c r="E206" s="17" t="s">
        <v>16</v>
      </c>
      <c r="F206" s="18" t="s">
        <v>184</v>
      </c>
      <c r="G206" s="18">
        <v>2</v>
      </c>
      <c r="H206" s="19"/>
      <c r="I206" s="20"/>
      <c r="J206" s="14"/>
      <c r="K206" s="21" t="s">
        <v>25</v>
      </c>
    </row>
    <row r="207" spans="1:11" s="4" customFormat="1" ht="26.1" customHeight="1">
      <c r="A207" s="14">
        <v>204</v>
      </c>
      <c r="B207" s="30" t="s">
        <v>361</v>
      </c>
      <c r="C207" s="16" t="s">
        <v>24</v>
      </c>
      <c r="D207" s="29" t="s">
        <v>240</v>
      </c>
      <c r="E207" s="17" t="s">
        <v>16</v>
      </c>
      <c r="F207" s="18" t="s">
        <v>184</v>
      </c>
      <c r="G207" s="18">
        <v>2</v>
      </c>
      <c r="H207" s="19"/>
      <c r="I207" s="20"/>
      <c r="J207" s="14"/>
      <c r="K207" s="21" t="s">
        <v>25</v>
      </c>
    </row>
    <row r="208" spans="1:11" s="4" customFormat="1" ht="26.1" customHeight="1">
      <c r="A208" s="14">
        <v>205</v>
      </c>
      <c r="B208" s="28" t="s">
        <v>365</v>
      </c>
      <c r="C208" s="16" t="s">
        <v>24</v>
      </c>
      <c r="D208" s="29" t="s">
        <v>240</v>
      </c>
      <c r="E208" s="17" t="s">
        <v>16</v>
      </c>
      <c r="F208" s="18" t="s">
        <v>184</v>
      </c>
      <c r="G208" s="18">
        <v>2</v>
      </c>
      <c r="H208" s="19"/>
      <c r="I208" s="20"/>
      <c r="J208" s="14"/>
      <c r="K208" s="21" t="s">
        <v>25</v>
      </c>
    </row>
    <row r="209" spans="1:11" s="4" customFormat="1" ht="26.1" customHeight="1">
      <c r="A209" s="14">
        <v>206</v>
      </c>
      <c r="B209" s="28" t="s">
        <v>366</v>
      </c>
      <c r="C209" s="16" t="s">
        <v>24</v>
      </c>
      <c r="D209" s="29" t="s">
        <v>240</v>
      </c>
      <c r="E209" s="17" t="s">
        <v>16</v>
      </c>
      <c r="F209" s="18" t="s">
        <v>184</v>
      </c>
      <c r="G209" s="18">
        <v>2</v>
      </c>
      <c r="H209" s="19"/>
      <c r="I209" s="20"/>
      <c r="J209" s="14"/>
      <c r="K209" s="21" t="s">
        <v>25</v>
      </c>
    </row>
    <row r="210" spans="1:11" s="4" customFormat="1" ht="26.1" customHeight="1">
      <c r="A210" s="14">
        <v>207</v>
      </c>
      <c r="B210" s="30" t="s">
        <v>367</v>
      </c>
      <c r="C210" s="16" t="s">
        <v>24</v>
      </c>
      <c r="D210" s="29" t="s">
        <v>240</v>
      </c>
      <c r="E210" s="17" t="s">
        <v>16</v>
      </c>
      <c r="F210" s="18" t="s">
        <v>184</v>
      </c>
      <c r="G210" s="18">
        <v>2</v>
      </c>
      <c r="H210" s="19"/>
      <c r="I210" s="20"/>
      <c r="J210" s="14"/>
      <c r="K210" s="21" t="s">
        <v>25</v>
      </c>
    </row>
    <row r="211" spans="1:11" s="4" customFormat="1" ht="26.1" customHeight="1">
      <c r="A211" s="14">
        <v>208</v>
      </c>
      <c r="B211" s="30" t="s">
        <v>371</v>
      </c>
      <c r="C211" s="16" t="s">
        <v>24</v>
      </c>
      <c r="D211" s="29" t="s">
        <v>240</v>
      </c>
      <c r="E211" s="17" t="s">
        <v>16</v>
      </c>
      <c r="F211" s="18" t="s">
        <v>184</v>
      </c>
      <c r="G211" s="18">
        <v>2</v>
      </c>
      <c r="H211" s="19"/>
      <c r="I211" s="20"/>
      <c r="J211" s="14"/>
      <c r="K211" s="21" t="s">
        <v>25</v>
      </c>
    </row>
    <row r="212" spans="1:11" s="4" customFormat="1" ht="26.1" customHeight="1">
      <c r="A212" s="14">
        <v>209</v>
      </c>
      <c r="B212" s="15" t="s">
        <v>381</v>
      </c>
      <c r="C212" s="16" t="s">
        <v>382</v>
      </c>
      <c r="D212" s="29" t="s">
        <v>374</v>
      </c>
      <c r="E212" s="17" t="s">
        <v>375</v>
      </c>
      <c r="F212" s="22" t="s">
        <v>302</v>
      </c>
      <c r="G212" s="18">
        <v>2</v>
      </c>
      <c r="H212" s="19" t="s">
        <v>383</v>
      </c>
      <c r="I212" s="20">
        <v>1</v>
      </c>
      <c r="J212" s="14" t="s">
        <v>561</v>
      </c>
      <c r="K212" s="21"/>
    </row>
    <row r="213" spans="1:11" s="4" customFormat="1" ht="26.1" customHeight="1">
      <c r="A213" s="14">
        <v>210</v>
      </c>
      <c r="B213" s="15" t="s">
        <v>372</v>
      </c>
      <c r="C213" s="16" t="s">
        <v>373</v>
      </c>
      <c r="D213" s="29" t="s">
        <v>374</v>
      </c>
      <c r="E213" s="17" t="s">
        <v>375</v>
      </c>
      <c r="F213" s="22" t="s">
        <v>302</v>
      </c>
      <c r="G213" s="18">
        <v>2</v>
      </c>
      <c r="H213" s="19" t="s">
        <v>376</v>
      </c>
      <c r="I213" s="20">
        <v>2</v>
      </c>
      <c r="J213" s="14" t="s">
        <v>561</v>
      </c>
      <c r="K213" s="21"/>
    </row>
    <row r="214" spans="1:11" s="4" customFormat="1" ht="26.1" customHeight="1">
      <c r="A214" s="14">
        <v>211</v>
      </c>
      <c r="B214" s="15" t="s">
        <v>377</v>
      </c>
      <c r="C214" s="16" t="s">
        <v>378</v>
      </c>
      <c r="D214" s="29" t="s">
        <v>374</v>
      </c>
      <c r="E214" s="17" t="s">
        <v>375</v>
      </c>
      <c r="F214" s="22" t="s">
        <v>379</v>
      </c>
      <c r="G214" s="18">
        <v>2</v>
      </c>
      <c r="H214" s="19" t="s">
        <v>380</v>
      </c>
      <c r="I214" s="20">
        <v>3</v>
      </c>
      <c r="J214" s="14"/>
      <c r="K214" s="21"/>
    </row>
    <row r="215" spans="1:11" s="4" customFormat="1" ht="26.1" customHeight="1">
      <c r="A215" s="14">
        <v>212</v>
      </c>
      <c r="B215" s="15" t="s">
        <v>388</v>
      </c>
      <c r="C215" s="16" t="s">
        <v>389</v>
      </c>
      <c r="D215" s="29" t="s">
        <v>374</v>
      </c>
      <c r="E215" s="17" t="s">
        <v>375</v>
      </c>
      <c r="F215" s="18" t="s">
        <v>302</v>
      </c>
      <c r="G215" s="18">
        <v>2</v>
      </c>
      <c r="H215" s="19" t="s">
        <v>295</v>
      </c>
      <c r="I215" s="20">
        <v>4</v>
      </c>
      <c r="J215" s="14"/>
      <c r="K215" s="21"/>
    </row>
    <row r="216" spans="1:11" s="4" customFormat="1" ht="26.1" customHeight="1">
      <c r="A216" s="14">
        <v>213</v>
      </c>
      <c r="B216" s="15" t="s">
        <v>385</v>
      </c>
      <c r="C216" s="16" t="s">
        <v>386</v>
      </c>
      <c r="D216" s="29" t="s">
        <v>374</v>
      </c>
      <c r="E216" s="17" t="s">
        <v>375</v>
      </c>
      <c r="F216" s="18" t="s">
        <v>302</v>
      </c>
      <c r="G216" s="18">
        <v>2</v>
      </c>
      <c r="H216" s="19" t="s">
        <v>387</v>
      </c>
      <c r="I216" s="20">
        <v>5</v>
      </c>
      <c r="J216" s="14"/>
      <c r="K216" s="21"/>
    </row>
    <row r="217" spans="1:11" s="4" customFormat="1" ht="26.1" customHeight="1">
      <c r="A217" s="14">
        <v>214</v>
      </c>
      <c r="B217" s="15" t="s">
        <v>384</v>
      </c>
      <c r="C217" s="16" t="s">
        <v>24</v>
      </c>
      <c r="D217" s="29" t="s">
        <v>374</v>
      </c>
      <c r="E217" s="17" t="s">
        <v>375</v>
      </c>
      <c r="F217" s="18" t="s">
        <v>302</v>
      </c>
      <c r="G217" s="18">
        <v>2</v>
      </c>
      <c r="H217" s="19"/>
      <c r="I217" s="20"/>
      <c r="J217" s="14"/>
      <c r="K217" s="21" t="s">
        <v>25</v>
      </c>
    </row>
    <row r="218" spans="1:11" s="4" customFormat="1" ht="26.1" customHeight="1">
      <c r="A218" s="14">
        <v>215</v>
      </c>
      <c r="B218" s="15" t="s">
        <v>393</v>
      </c>
      <c r="C218" s="16" t="s">
        <v>394</v>
      </c>
      <c r="D218" s="29" t="s">
        <v>391</v>
      </c>
      <c r="E218" s="17" t="s">
        <v>392</v>
      </c>
      <c r="F218" s="22" t="s">
        <v>244</v>
      </c>
      <c r="G218" s="18">
        <v>1</v>
      </c>
      <c r="H218" s="19" t="s">
        <v>395</v>
      </c>
      <c r="I218" s="20">
        <v>1</v>
      </c>
      <c r="J218" s="14" t="s">
        <v>561</v>
      </c>
      <c r="K218" s="21"/>
    </row>
    <row r="219" spans="1:11" s="4" customFormat="1" ht="26.1" customHeight="1">
      <c r="A219" s="14">
        <v>216</v>
      </c>
      <c r="B219" s="15" t="s">
        <v>396</v>
      </c>
      <c r="C219" s="16" t="s">
        <v>397</v>
      </c>
      <c r="D219" s="29" t="s">
        <v>391</v>
      </c>
      <c r="E219" s="17" t="s">
        <v>392</v>
      </c>
      <c r="F219" s="18" t="s">
        <v>244</v>
      </c>
      <c r="G219" s="18">
        <v>1</v>
      </c>
      <c r="H219" s="19" t="s">
        <v>398</v>
      </c>
      <c r="I219" s="20">
        <v>2</v>
      </c>
      <c r="J219" s="14"/>
      <c r="K219" s="21"/>
    </row>
    <row r="220" spans="1:11" s="4" customFormat="1" ht="26.1" customHeight="1">
      <c r="A220" s="14">
        <v>217</v>
      </c>
      <c r="B220" s="15" t="s">
        <v>390</v>
      </c>
      <c r="C220" s="16" t="s">
        <v>24</v>
      </c>
      <c r="D220" s="29" t="s">
        <v>391</v>
      </c>
      <c r="E220" s="17" t="s">
        <v>392</v>
      </c>
      <c r="F220" s="22" t="s">
        <v>244</v>
      </c>
      <c r="G220" s="18">
        <v>1</v>
      </c>
      <c r="H220" s="19"/>
      <c r="I220" s="20"/>
      <c r="J220" s="14"/>
      <c r="K220" s="21" t="s">
        <v>25</v>
      </c>
    </row>
    <row r="221" spans="1:11" s="4" customFormat="1" ht="26.1" customHeight="1">
      <c r="A221" s="14">
        <v>218</v>
      </c>
      <c r="B221" s="15" t="s">
        <v>409</v>
      </c>
      <c r="C221" s="16" t="s">
        <v>410</v>
      </c>
      <c r="D221" s="29" t="s">
        <v>401</v>
      </c>
      <c r="E221" s="17" t="s">
        <v>402</v>
      </c>
      <c r="F221" s="18" t="s">
        <v>289</v>
      </c>
      <c r="G221" s="18">
        <v>1</v>
      </c>
      <c r="H221" s="19" t="s">
        <v>411</v>
      </c>
      <c r="I221" s="20">
        <v>1</v>
      </c>
      <c r="J221" s="14" t="s">
        <v>561</v>
      </c>
      <c r="K221" s="21"/>
    </row>
    <row r="222" spans="1:11" s="4" customFormat="1" ht="26.1" customHeight="1">
      <c r="A222" s="14">
        <v>219</v>
      </c>
      <c r="B222" s="15" t="s">
        <v>406</v>
      </c>
      <c r="C222" s="16" t="s">
        <v>407</v>
      </c>
      <c r="D222" s="29" t="s">
        <v>401</v>
      </c>
      <c r="E222" s="17" t="s">
        <v>402</v>
      </c>
      <c r="F222" s="18" t="s">
        <v>289</v>
      </c>
      <c r="G222" s="18">
        <v>1</v>
      </c>
      <c r="H222" s="19" t="s">
        <v>155</v>
      </c>
      <c r="I222" s="20">
        <v>2</v>
      </c>
      <c r="J222" s="14"/>
      <c r="K222" s="21"/>
    </row>
    <row r="223" spans="1:11" s="4" customFormat="1" ht="26.1" customHeight="1">
      <c r="A223" s="14">
        <v>220</v>
      </c>
      <c r="B223" s="15" t="s">
        <v>403</v>
      </c>
      <c r="C223" s="16" t="s">
        <v>404</v>
      </c>
      <c r="D223" s="29" t="s">
        <v>401</v>
      </c>
      <c r="E223" s="17" t="s">
        <v>402</v>
      </c>
      <c r="F223" s="22" t="s">
        <v>289</v>
      </c>
      <c r="G223" s="18">
        <v>1</v>
      </c>
      <c r="H223" s="19" t="s">
        <v>405</v>
      </c>
      <c r="I223" s="20">
        <v>3</v>
      </c>
      <c r="J223" s="14"/>
      <c r="K223" s="21"/>
    </row>
    <row r="224" spans="1:11" s="4" customFormat="1" ht="26.1" customHeight="1">
      <c r="A224" s="14">
        <v>221</v>
      </c>
      <c r="B224" s="15" t="s">
        <v>399</v>
      </c>
      <c r="C224" s="16" t="s">
        <v>400</v>
      </c>
      <c r="D224" s="29" t="s">
        <v>401</v>
      </c>
      <c r="E224" s="17" t="s">
        <v>402</v>
      </c>
      <c r="F224" s="22" t="s">
        <v>289</v>
      </c>
      <c r="G224" s="18">
        <v>1</v>
      </c>
      <c r="H224" s="19" t="s">
        <v>220</v>
      </c>
      <c r="I224" s="20">
        <v>4</v>
      </c>
      <c r="J224" s="14"/>
      <c r="K224" s="21"/>
    </row>
    <row r="225" spans="1:11" s="4" customFormat="1" ht="26.1" customHeight="1">
      <c r="A225" s="14">
        <v>222</v>
      </c>
      <c r="B225" s="15" t="s">
        <v>408</v>
      </c>
      <c r="C225" s="16" t="s">
        <v>24</v>
      </c>
      <c r="D225" s="29" t="s">
        <v>401</v>
      </c>
      <c r="E225" s="17" t="s">
        <v>402</v>
      </c>
      <c r="F225" s="18" t="s">
        <v>289</v>
      </c>
      <c r="G225" s="18">
        <v>1</v>
      </c>
      <c r="H225" s="19"/>
      <c r="I225" s="20"/>
      <c r="J225" s="14"/>
      <c r="K225" s="21" t="s">
        <v>25</v>
      </c>
    </row>
    <row r="226" spans="1:11" s="4" customFormat="1" ht="26.1" customHeight="1">
      <c r="A226" s="14">
        <v>223</v>
      </c>
      <c r="B226" s="15" t="s">
        <v>416</v>
      </c>
      <c r="C226" s="16" t="s">
        <v>417</v>
      </c>
      <c r="D226" s="29" t="s">
        <v>401</v>
      </c>
      <c r="E226" s="17" t="s">
        <v>413</v>
      </c>
      <c r="F226" s="18" t="s">
        <v>246</v>
      </c>
      <c r="G226" s="18">
        <v>1</v>
      </c>
      <c r="H226" s="19" t="s">
        <v>418</v>
      </c>
      <c r="I226" s="20">
        <v>1</v>
      </c>
      <c r="J226" s="14" t="s">
        <v>561</v>
      </c>
      <c r="K226" s="21"/>
    </row>
    <row r="227" spans="1:11" s="4" customFormat="1" ht="26.1" customHeight="1">
      <c r="A227" s="14">
        <v>224</v>
      </c>
      <c r="B227" s="15" t="s">
        <v>419</v>
      </c>
      <c r="C227" s="16" t="s">
        <v>420</v>
      </c>
      <c r="D227" s="29" t="s">
        <v>401</v>
      </c>
      <c r="E227" s="17" t="s">
        <v>413</v>
      </c>
      <c r="F227" s="18" t="s">
        <v>246</v>
      </c>
      <c r="G227" s="18">
        <v>1</v>
      </c>
      <c r="H227" s="19" t="s">
        <v>421</v>
      </c>
      <c r="I227" s="20">
        <v>2</v>
      </c>
      <c r="J227" s="14"/>
      <c r="K227" s="21"/>
    </row>
    <row r="228" spans="1:11" s="4" customFormat="1" ht="26.1" customHeight="1">
      <c r="A228" s="14">
        <v>225</v>
      </c>
      <c r="B228" s="15" t="s">
        <v>412</v>
      </c>
      <c r="C228" s="16" t="s">
        <v>24</v>
      </c>
      <c r="D228" s="29" t="s">
        <v>401</v>
      </c>
      <c r="E228" s="17" t="s">
        <v>413</v>
      </c>
      <c r="F228" s="18" t="s">
        <v>246</v>
      </c>
      <c r="G228" s="18">
        <v>1</v>
      </c>
      <c r="H228" s="19"/>
      <c r="I228" s="20"/>
      <c r="J228" s="14"/>
      <c r="K228" s="21" t="s">
        <v>25</v>
      </c>
    </row>
    <row r="229" spans="1:11" s="4" customFormat="1" ht="26.1" customHeight="1">
      <c r="A229" s="14">
        <v>226</v>
      </c>
      <c r="B229" s="15" t="s">
        <v>414</v>
      </c>
      <c r="C229" s="16" t="s">
        <v>24</v>
      </c>
      <c r="D229" s="29" t="s">
        <v>401</v>
      </c>
      <c r="E229" s="17" t="s">
        <v>413</v>
      </c>
      <c r="F229" s="18" t="s">
        <v>246</v>
      </c>
      <c r="G229" s="18">
        <v>1</v>
      </c>
      <c r="H229" s="19"/>
      <c r="I229" s="20"/>
      <c r="J229" s="14"/>
      <c r="K229" s="21" t="s">
        <v>25</v>
      </c>
    </row>
    <row r="230" spans="1:11" s="4" customFormat="1" ht="26.1" customHeight="1">
      <c r="A230" s="14">
        <v>227</v>
      </c>
      <c r="B230" s="15" t="s">
        <v>415</v>
      </c>
      <c r="C230" s="16" t="s">
        <v>24</v>
      </c>
      <c r="D230" s="29" t="s">
        <v>401</v>
      </c>
      <c r="E230" s="17" t="s">
        <v>413</v>
      </c>
      <c r="F230" s="22" t="s">
        <v>246</v>
      </c>
      <c r="G230" s="18">
        <v>1</v>
      </c>
      <c r="H230" s="19"/>
      <c r="I230" s="20"/>
      <c r="J230" s="14"/>
      <c r="K230" s="21" t="s">
        <v>25</v>
      </c>
    </row>
    <row r="231" spans="1:11" s="4" customFormat="1" ht="26.1" customHeight="1">
      <c r="A231" s="14">
        <v>228</v>
      </c>
      <c r="B231" s="15" t="s">
        <v>422</v>
      </c>
      <c r="C231" s="16" t="s">
        <v>24</v>
      </c>
      <c r="D231" s="29" t="s">
        <v>401</v>
      </c>
      <c r="E231" s="17" t="s">
        <v>413</v>
      </c>
      <c r="F231" s="18" t="s">
        <v>246</v>
      </c>
      <c r="G231" s="18">
        <v>1</v>
      </c>
      <c r="H231" s="19"/>
      <c r="I231" s="20"/>
      <c r="J231" s="14"/>
      <c r="K231" s="21" t="s">
        <v>25</v>
      </c>
    </row>
    <row r="232" spans="1:11" s="4" customFormat="1" ht="26.1" customHeight="1">
      <c r="A232" s="14">
        <v>229</v>
      </c>
      <c r="B232" s="15" t="s">
        <v>434</v>
      </c>
      <c r="C232" s="16" t="s">
        <v>435</v>
      </c>
      <c r="D232" s="29" t="s">
        <v>401</v>
      </c>
      <c r="E232" s="17" t="s">
        <v>425</v>
      </c>
      <c r="F232" s="18" t="s">
        <v>332</v>
      </c>
      <c r="G232" s="18">
        <v>1</v>
      </c>
      <c r="H232" s="19" t="s">
        <v>436</v>
      </c>
      <c r="I232" s="20">
        <v>1</v>
      </c>
      <c r="J232" s="14" t="s">
        <v>561</v>
      </c>
      <c r="K232" s="21"/>
    </row>
    <row r="233" spans="1:11" s="4" customFormat="1" ht="26.1" customHeight="1">
      <c r="A233" s="14">
        <v>230</v>
      </c>
      <c r="B233" s="15" t="s">
        <v>494</v>
      </c>
      <c r="C233" s="16" t="s">
        <v>495</v>
      </c>
      <c r="D233" s="29" t="s">
        <v>401</v>
      </c>
      <c r="E233" s="17" t="s">
        <v>425</v>
      </c>
      <c r="F233" s="18" t="s">
        <v>332</v>
      </c>
      <c r="G233" s="18">
        <v>1</v>
      </c>
      <c r="H233" s="19" t="s">
        <v>496</v>
      </c>
      <c r="I233" s="20">
        <v>2</v>
      </c>
      <c r="J233" s="14"/>
      <c r="K233" s="21"/>
    </row>
    <row r="234" spans="1:11" s="4" customFormat="1" ht="26.1" customHeight="1">
      <c r="A234" s="14">
        <v>231</v>
      </c>
      <c r="B234" s="15" t="s">
        <v>483</v>
      </c>
      <c r="C234" s="16" t="s">
        <v>484</v>
      </c>
      <c r="D234" s="29" t="s">
        <v>401</v>
      </c>
      <c r="E234" s="17" t="s">
        <v>425</v>
      </c>
      <c r="F234" s="18" t="s">
        <v>332</v>
      </c>
      <c r="G234" s="18">
        <v>1</v>
      </c>
      <c r="H234" s="19">
        <v>84.332999999999998</v>
      </c>
      <c r="I234" s="20">
        <v>3</v>
      </c>
      <c r="J234" s="14"/>
      <c r="K234" s="21"/>
    </row>
    <row r="235" spans="1:11" s="4" customFormat="1" ht="26.1" customHeight="1">
      <c r="A235" s="14">
        <v>232</v>
      </c>
      <c r="B235" s="15" t="s">
        <v>439</v>
      </c>
      <c r="C235" s="16" t="s">
        <v>440</v>
      </c>
      <c r="D235" s="29" t="s">
        <v>401</v>
      </c>
      <c r="E235" s="17" t="s">
        <v>425</v>
      </c>
      <c r="F235" s="18" t="s">
        <v>332</v>
      </c>
      <c r="G235" s="18">
        <v>1</v>
      </c>
      <c r="H235" s="19" t="s">
        <v>441</v>
      </c>
      <c r="I235" s="20">
        <v>4</v>
      </c>
      <c r="J235" s="14"/>
      <c r="K235" s="21"/>
    </row>
    <row r="236" spans="1:11" s="4" customFormat="1" ht="26.1" customHeight="1">
      <c r="A236" s="14">
        <v>233</v>
      </c>
      <c r="B236" s="15" t="s">
        <v>486</v>
      </c>
      <c r="C236" s="16" t="s">
        <v>487</v>
      </c>
      <c r="D236" s="29" t="s">
        <v>401</v>
      </c>
      <c r="E236" s="17" t="s">
        <v>425</v>
      </c>
      <c r="F236" s="18" t="s">
        <v>332</v>
      </c>
      <c r="G236" s="18">
        <v>1</v>
      </c>
      <c r="H236" s="19" t="s">
        <v>319</v>
      </c>
      <c r="I236" s="20">
        <v>5</v>
      </c>
      <c r="J236" s="14"/>
      <c r="K236" s="21"/>
    </row>
    <row r="237" spans="1:11" s="4" customFormat="1" ht="26.1" customHeight="1">
      <c r="A237" s="14">
        <v>234</v>
      </c>
      <c r="B237" s="15" t="s">
        <v>471</v>
      </c>
      <c r="C237" s="16" t="s">
        <v>472</v>
      </c>
      <c r="D237" s="29" t="s">
        <v>401</v>
      </c>
      <c r="E237" s="17" t="s">
        <v>425</v>
      </c>
      <c r="F237" s="18" t="s">
        <v>332</v>
      </c>
      <c r="G237" s="18">
        <v>1</v>
      </c>
      <c r="H237" s="19">
        <v>82.167000000000002</v>
      </c>
      <c r="I237" s="20">
        <v>6</v>
      </c>
      <c r="J237" s="14"/>
      <c r="K237" s="21"/>
    </row>
    <row r="238" spans="1:11" s="4" customFormat="1" ht="26.1" customHeight="1">
      <c r="A238" s="14">
        <v>235</v>
      </c>
      <c r="B238" s="15" t="s">
        <v>459</v>
      </c>
      <c r="C238" s="16" t="s">
        <v>460</v>
      </c>
      <c r="D238" s="29" t="s">
        <v>401</v>
      </c>
      <c r="E238" s="17" t="s">
        <v>425</v>
      </c>
      <c r="F238" s="18" t="s">
        <v>332</v>
      </c>
      <c r="G238" s="18">
        <v>1</v>
      </c>
      <c r="H238" s="19" t="s">
        <v>461</v>
      </c>
      <c r="I238" s="20">
        <v>7</v>
      </c>
      <c r="J238" s="14"/>
      <c r="K238" s="21" t="s">
        <v>573</v>
      </c>
    </row>
    <row r="239" spans="1:11" s="4" customFormat="1" ht="26.1" customHeight="1">
      <c r="A239" s="14">
        <v>236</v>
      </c>
      <c r="B239" s="15" t="s">
        <v>447</v>
      </c>
      <c r="C239" s="16" t="s">
        <v>448</v>
      </c>
      <c r="D239" s="29" t="s">
        <v>401</v>
      </c>
      <c r="E239" s="17" t="s">
        <v>425</v>
      </c>
      <c r="F239" s="18" t="s">
        <v>332</v>
      </c>
      <c r="G239" s="18">
        <v>1</v>
      </c>
      <c r="H239" s="19" t="s">
        <v>50</v>
      </c>
      <c r="I239" s="20">
        <v>8</v>
      </c>
      <c r="J239" s="14"/>
      <c r="K239" s="21" t="s">
        <v>572</v>
      </c>
    </row>
    <row r="240" spans="1:11" s="4" customFormat="1" ht="26.1" customHeight="1">
      <c r="A240" s="14">
        <v>237</v>
      </c>
      <c r="B240" s="15" t="s">
        <v>507</v>
      </c>
      <c r="C240" s="16" t="s">
        <v>508</v>
      </c>
      <c r="D240" s="29" t="s">
        <v>401</v>
      </c>
      <c r="E240" s="17" t="s">
        <v>425</v>
      </c>
      <c r="F240" s="18" t="s">
        <v>332</v>
      </c>
      <c r="G240" s="18">
        <v>1</v>
      </c>
      <c r="H240" s="19" t="s">
        <v>509</v>
      </c>
      <c r="I240" s="20">
        <v>9</v>
      </c>
      <c r="J240" s="14"/>
      <c r="K240" s="21"/>
    </row>
    <row r="241" spans="1:11" s="4" customFormat="1" ht="26.1" customHeight="1">
      <c r="A241" s="14">
        <v>238</v>
      </c>
      <c r="B241" s="15" t="s">
        <v>466</v>
      </c>
      <c r="C241" s="16" t="s">
        <v>467</v>
      </c>
      <c r="D241" s="29" t="s">
        <v>401</v>
      </c>
      <c r="E241" s="17" t="s">
        <v>425</v>
      </c>
      <c r="F241" s="18" t="s">
        <v>332</v>
      </c>
      <c r="G241" s="18">
        <v>1</v>
      </c>
      <c r="H241" s="19" t="s">
        <v>55</v>
      </c>
      <c r="I241" s="20">
        <v>10</v>
      </c>
      <c r="J241" s="14"/>
      <c r="K241" s="21"/>
    </row>
    <row r="242" spans="1:11" s="4" customFormat="1" ht="26.1" customHeight="1">
      <c r="A242" s="14">
        <v>239</v>
      </c>
      <c r="B242" s="15" t="s">
        <v>505</v>
      </c>
      <c r="C242" s="16" t="s">
        <v>506</v>
      </c>
      <c r="D242" s="29" t="s">
        <v>401</v>
      </c>
      <c r="E242" s="17" t="s">
        <v>425</v>
      </c>
      <c r="F242" s="18" t="s">
        <v>332</v>
      </c>
      <c r="G242" s="18">
        <v>1</v>
      </c>
      <c r="H242" s="19" t="s">
        <v>380</v>
      </c>
      <c r="I242" s="20">
        <v>11</v>
      </c>
      <c r="J242" s="14"/>
      <c r="K242" s="21" t="s">
        <v>574</v>
      </c>
    </row>
    <row r="243" spans="1:11" s="4" customFormat="1" ht="26.1" customHeight="1">
      <c r="A243" s="14">
        <v>240</v>
      </c>
      <c r="B243" s="15" t="s">
        <v>513</v>
      </c>
      <c r="C243" s="16" t="s">
        <v>514</v>
      </c>
      <c r="D243" s="29" t="s">
        <v>401</v>
      </c>
      <c r="E243" s="17" t="s">
        <v>425</v>
      </c>
      <c r="F243" s="18" t="s">
        <v>332</v>
      </c>
      <c r="G243" s="18">
        <v>1</v>
      </c>
      <c r="H243" s="19" t="s">
        <v>380</v>
      </c>
      <c r="I243" s="20">
        <v>12</v>
      </c>
      <c r="J243" s="14"/>
      <c r="K243" s="21" t="s">
        <v>575</v>
      </c>
    </row>
    <row r="244" spans="1:11" s="4" customFormat="1" ht="26.1" customHeight="1">
      <c r="A244" s="14">
        <v>241</v>
      </c>
      <c r="B244" s="15" t="s">
        <v>492</v>
      </c>
      <c r="C244" s="16" t="s">
        <v>493</v>
      </c>
      <c r="D244" s="29" t="s">
        <v>401</v>
      </c>
      <c r="E244" s="17" t="s">
        <v>425</v>
      </c>
      <c r="F244" s="18" t="s">
        <v>332</v>
      </c>
      <c r="G244" s="18">
        <v>1</v>
      </c>
      <c r="H244" s="19" t="s">
        <v>316</v>
      </c>
      <c r="I244" s="20">
        <v>13</v>
      </c>
      <c r="J244" s="14"/>
      <c r="K244" s="21"/>
    </row>
    <row r="245" spans="1:11" s="4" customFormat="1" ht="26.1" customHeight="1">
      <c r="A245" s="14">
        <v>242</v>
      </c>
      <c r="B245" s="15" t="s">
        <v>444</v>
      </c>
      <c r="C245" s="16" t="s">
        <v>445</v>
      </c>
      <c r="D245" s="29" t="s">
        <v>401</v>
      </c>
      <c r="E245" s="17" t="s">
        <v>425</v>
      </c>
      <c r="F245" s="18" t="s">
        <v>332</v>
      </c>
      <c r="G245" s="18">
        <v>1</v>
      </c>
      <c r="H245" s="19" t="s">
        <v>446</v>
      </c>
      <c r="I245" s="20">
        <v>14</v>
      </c>
      <c r="J245" s="14"/>
      <c r="K245" s="21"/>
    </row>
    <row r="246" spans="1:11" s="4" customFormat="1" ht="26.1" customHeight="1">
      <c r="A246" s="14">
        <v>243</v>
      </c>
      <c r="B246" s="15" t="s">
        <v>423</v>
      </c>
      <c r="C246" s="16" t="s">
        <v>424</v>
      </c>
      <c r="D246" s="29" t="s">
        <v>401</v>
      </c>
      <c r="E246" s="17" t="s">
        <v>425</v>
      </c>
      <c r="F246" s="15" t="s">
        <v>332</v>
      </c>
      <c r="G246" s="18">
        <v>1</v>
      </c>
      <c r="H246" s="19" t="s">
        <v>370</v>
      </c>
      <c r="I246" s="20">
        <v>15</v>
      </c>
      <c r="J246" s="14"/>
      <c r="K246" s="21"/>
    </row>
    <row r="247" spans="1:11" s="4" customFormat="1" ht="26.1" customHeight="1">
      <c r="A247" s="14">
        <v>244</v>
      </c>
      <c r="B247" s="15" t="s">
        <v>463</v>
      </c>
      <c r="C247" s="16" t="s">
        <v>464</v>
      </c>
      <c r="D247" s="29" t="s">
        <v>401</v>
      </c>
      <c r="E247" s="17" t="s">
        <v>425</v>
      </c>
      <c r="F247" s="18" t="s">
        <v>332</v>
      </c>
      <c r="G247" s="18">
        <v>1</v>
      </c>
      <c r="H247" s="19" t="s">
        <v>465</v>
      </c>
      <c r="I247" s="20">
        <v>16</v>
      </c>
      <c r="J247" s="14"/>
      <c r="K247" s="21" t="s">
        <v>576</v>
      </c>
    </row>
    <row r="248" spans="1:11" s="4" customFormat="1" ht="26.1" customHeight="1">
      <c r="A248" s="14">
        <v>245</v>
      </c>
      <c r="B248" s="15" t="s">
        <v>518</v>
      </c>
      <c r="C248" s="16" t="s">
        <v>519</v>
      </c>
      <c r="D248" s="29" t="s">
        <v>401</v>
      </c>
      <c r="E248" s="17" t="s">
        <v>425</v>
      </c>
      <c r="F248" s="18" t="s">
        <v>332</v>
      </c>
      <c r="G248" s="18">
        <v>1</v>
      </c>
      <c r="H248" s="19" t="s">
        <v>465</v>
      </c>
      <c r="I248" s="20">
        <v>17</v>
      </c>
      <c r="J248" s="14"/>
      <c r="K248" s="21" t="s">
        <v>577</v>
      </c>
    </row>
    <row r="249" spans="1:11" s="4" customFormat="1" ht="26.1" customHeight="1">
      <c r="A249" s="14">
        <v>246</v>
      </c>
      <c r="B249" s="15" t="s">
        <v>452</v>
      </c>
      <c r="C249" s="16" t="s">
        <v>453</v>
      </c>
      <c r="D249" s="29" t="s">
        <v>401</v>
      </c>
      <c r="E249" s="17" t="s">
        <v>425</v>
      </c>
      <c r="F249" s="18" t="s">
        <v>332</v>
      </c>
      <c r="G249" s="18">
        <v>1</v>
      </c>
      <c r="H249" s="19" t="s">
        <v>155</v>
      </c>
      <c r="I249" s="20">
        <v>18</v>
      </c>
      <c r="J249" s="14"/>
      <c r="K249" s="21"/>
    </row>
    <row r="250" spans="1:11" s="4" customFormat="1" ht="26.1" customHeight="1">
      <c r="A250" s="14">
        <v>247</v>
      </c>
      <c r="B250" s="15" t="s">
        <v>502</v>
      </c>
      <c r="C250" s="16" t="s">
        <v>503</v>
      </c>
      <c r="D250" s="29" t="s">
        <v>401</v>
      </c>
      <c r="E250" s="17" t="s">
        <v>425</v>
      </c>
      <c r="F250" s="18" t="s">
        <v>332</v>
      </c>
      <c r="G250" s="18">
        <v>1</v>
      </c>
      <c r="H250" s="19" t="s">
        <v>504</v>
      </c>
      <c r="I250" s="20">
        <v>19</v>
      </c>
      <c r="J250" s="14"/>
      <c r="K250" s="21"/>
    </row>
    <row r="251" spans="1:11" s="4" customFormat="1" ht="26.1" customHeight="1">
      <c r="A251" s="14">
        <v>248</v>
      </c>
      <c r="B251" s="15" t="s">
        <v>497</v>
      </c>
      <c r="C251" s="16" t="s">
        <v>498</v>
      </c>
      <c r="D251" s="29" t="s">
        <v>401</v>
      </c>
      <c r="E251" s="17" t="s">
        <v>425</v>
      </c>
      <c r="F251" s="18" t="s">
        <v>332</v>
      </c>
      <c r="G251" s="18">
        <v>1</v>
      </c>
      <c r="H251" s="19" t="s">
        <v>398</v>
      </c>
      <c r="I251" s="20">
        <v>20</v>
      </c>
      <c r="J251" s="14"/>
      <c r="K251" s="21"/>
    </row>
    <row r="252" spans="1:11" s="4" customFormat="1" ht="26.1" customHeight="1">
      <c r="A252" s="14">
        <v>249</v>
      </c>
      <c r="B252" s="15" t="s">
        <v>428</v>
      </c>
      <c r="C252" s="16" t="s">
        <v>429</v>
      </c>
      <c r="D252" s="29" t="s">
        <v>401</v>
      </c>
      <c r="E252" s="17" t="s">
        <v>425</v>
      </c>
      <c r="F252" s="18" t="s">
        <v>332</v>
      </c>
      <c r="G252" s="18">
        <v>1</v>
      </c>
      <c r="H252" s="19" t="s">
        <v>119</v>
      </c>
      <c r="I252" s="20">
        <v>21</v>
      </c>
      <c r="J252" s="14"/>
      <c r="K252" s="21"/>
    </row>
    <row r="253" spans="1:11" s="4" customFormat="1" ht="26.1" customHeight="1">
      <c r="A253" s="14">
        <v>250</v>
      </c>
      <c r="B253" s="15" t="s">
        <v>510</v>
      </c>
      <c r="C253" s="16" t="s">
        <v>511</v>
      </c>
      <c r="D253" s="29" t="s">
        <v>401</v>
      </c>
      <c r="E253" s="17" t="s">
        <v>425</v>
      </c>
      <c r="F253" s="18" t="s">
        <v>332</v>
      </c>
      <c r="G253" s="18">
        <v>1</v>
      </c>
      <c r="H253" s="19" t="s">
        <v>421</v>
      </c>
      <c r="I253" s="20">
        <v>22</v>
      </c>
      <c r="J253" s="14"/>
      <c r="K253" s="21"/>
    </row>
    <row r="254" spans="1:11" s="4" customFormat="1" ht="26.1" customHeight="1">
      <c r="A254" s="14">
        <v>251</v>
      </c>
      <c r="B254" s="15" t="s">
        <v>449</v>
      </c>
      <c r="C254" s="16" t="s">
        <v>450</v>
      </c>
      <c r="D254" s="29" t="s">
        <v>401</v>
      </c>
      <c r="E254" s="17" t="s">
        <v>425</v>
      </c>
      <c r="F254" s="18" t="s">
        <v>332</v>
      </c>
      <c r="G254" s="18">
        <v>1</v>
      </c>
      <c r="H254" s="19" t="s">
        <v>451</v>
      </c>
      <c r="I254" s="20">
        <v>23</v>
      </c>
      <c r="J254" s="14"/>
      <c r="K254" s="21"/>
    </row>
    <row r="255" spans="1:11" s="4" customFormat="1" ht="26.1" customHeight="1">
      <c r="A255" s="14">
        <v>252</v>
      </c>
      <c r="B255" s="15" t="s">
        <v>473</v>
      </c>
      <c r="C255" s="16" t="s">
        <v>474</v>
      </c>
      <c r="D255" s="29" t="s">
        <v>401</v>
      </c>
      <c r="E255" s="17" t="s">
        <v>425</v>
      </c>
      <c r="F255" s="18" t="s">
        <v>332</v>
      </c>
      <c r="G255" s="18">
        <v>1</v>
      </c>
      <c r="H255" s="19" t="s">
        <v>475</v>
      </c>
      <c r="I255" s="20">
        <v>24</v>
      </c>
      <c r="J255" s="14"/>
      <c r="K255" s="21"/>
    </row>
    <row r="256" spans="1:11" s="4" customFormat="1" ht="26.1" customHeight="1">
      <c r="A256" s="14">
        <v>253</v>
      </c>
      <c r="B256" s="15" t="s">
        <v>490</v>
      </c>
      <c r="C256" s="16" t="s">
        <v>491</v>
      </c>
      <c r="D256" s="29" t="s">
        <v>401</v>
      </c>
      <c r="E256" s="17" t="s">
        <v>425</v>
      </c>
      <c r="F256" s="18" t="s">
        <v>332</v>
      </c>
      <c r="G256" s="18">
        <v>1</v>
      </c>
      <c r="H256" s="19">
        <v>69.667000000000002</v>
      </c>
      <c r="I256" s="20">
        <v>25</v>
      </c>
      <c r="J256" s="14"/>
      <c r="K256" s="21"/>
    </row>
    <row r="257" spans="1:11" s="4" customFormat="1" ht="26.1" customHeight="1">
      <c r="A257" s="14">
        <v>254</v>
      </c>
      <c r="B257" s="15" t="s">
        <v>499</v>
      </c>
      <c r="C257" s="16" t="s">
        <v>500</v>
      </c>
      <c r="D257" s="29" t="s">
        <v>401</v>
      </c>
      <c r="E257" s="17" t="s">
        <v>425</v>
      </c>
      <c r="F257" s="18" t="s">
        <v>332</v>
      </c>
      <c r="G257" s="18">
        <v>1</v>
      </c>
      <c r="H257" s="19" t="s">
        <v>501</v>
      </c>
      <c r="I257" s="20">
        <v>26</v>
      </c>
      <c r="J257" s="14"/>
      <c r="K257" s="21"/>
    </row>
    <row r="258" spans="1:11" s="4" customFormat="1" ht="26.1" customHeight="1">
      <c r="A258" s="14">
        <v>255</v>
      </c>
      <c r="B258" s="15" t="s">
        <v>430</v>
      </c>
      <c r="C258" s="16" t="s">
        <v>431</v>
      </c>
      <c r="D258" s="29" t="s">
        <v>401</v>
      </c>
      <c r="E258" s="17" t="s">
        <v>425</v>
      </c>
      <c r="F258" s="18" t="s">
        <v>332</v>
      </c>
      <c r="G258" s="18">
        <v>1</v>
      </c>
      <c r="H258" s="19" t="s">
        <v>432</v>
      </c>
      <c r="I258" s="20">
        <v>27</v>
      </c>
      <c r="J258" s="14"/>
      <c r="K258" s="21"/>
    </row>
    <row r="259" spans="1:11" s="4" customFormat="1" ht="26.1" customHeight="1">
      <c r="A259" s="14">
        <v>256</v>
      </c>
      <c r="B259" s="15" t="s">
        <v>468</v>
      </c>
      <c r="C259" s="16" t="s">
        <v>469</v>
      </c>
      <c r="D259" s="29" t="s">
        <v>401</v>
      </c>
      <c r="E259" s="17" t="s">
        <v>425</v>
      </c>
      <c r="F259" s="18" t="s">
        <v>332</v>
      </c>
      <c r="G259" s="18">
        <v>1</v>
      </c>
      <c r="H259" s="19" t="s">
        <v>470</v>
      </c>
      <c r="I259" s="20">
        <v>28</v>
      </c>
      <c r="J259" s="14"/>
      <c r="K259" s="21"/>
    </row>
    <row r="260" spans="1:11" s="4" customFormat="1" ht="26.1" customHeight="1">
      <c r="A260" s="14">
        <v>257</v>
      </c>
      <c r="B260" s="15" t="s">
        <v>426</v>
      </c>
      <c r="C260" s="16" t="s">
        <v>24</v>
      </c>
      <c r="D260" s="29" t="s">
        <v>401</v>
      </c>
      <c r="E260" s="17" t="s">
        <v>425</v>
      </c>
      <c r="F260" s="18" t="s">
        <v>332</v>
      </c>
      <c r="G260" s="18">
        <v>1</v>
      </c>
      <c r="H260" s="19"/>
      <c r="I260" s="20"/>
      <c r="J260" s="14"/>
      <c r="K260" s="21" t="s">
        <v>25</v>
      </c>
    </row>
    <row r="261" spans="1:11" s="4" customFormat="1" ht="26.1" customHeight="1">
      <c r="A261" s="14">
        <v>258</v>
      </c>
      <c r="B261" s="15" t="s">
        <v>427</v>
      </c>
      <c r="C261" s="16" t="s">
        <v>24</v>
      </c>
      <c r="D261" s="29" t="s">
        <v>401</v>
      </c>
      <c r="E261" s="17" t="s">
        <v>425</v>
      </c>
      <c r="F261" s="18" t="s">
        <v>332</v>
      </c>
      <c r="G261" s="18">
        <v>1</v>
      </c>
      <c r="H261" s="19"/>
      <c r="I261" s="20"/>
      <c r="J261" s="14"/>
      <c r="K261" s="21" t="s">
        <v>25</v>
      </c>
    </row>
    <row r="262" spans="1:11" s="4" customFormat="1" ht="26.1" customHeight="1">
      <c r="A262" s="14">
        <v>259</v>
      </c>
      <c r="B262" s="15" t="s">
        <v>433</v>
      </c>
      <c r="C262" s="16" t="s">
        <v>24</v>
      </c>
      <c r="D262" s="29" t="s">
        <v>401</v>
      </c>
      <c r="E262" s="17" t="s">
        <v>425</v>
      </c>
      <c r="F262" s="18" t="s">
        <v>332</v>
      </c>
      <c r="G262" s="18">
        <v>1</v>
      </c>
      <c r="H262" s="19"/>
      <c r="I262" s="20"/>
      <c r="J262" s="14"/>
      <c r="K262" s="21" t="s">
        <v>25</v>
      </c>
    </row>
    <row r="263" spans="1:11" s="4" customFormat="1" ht="26.1" customHeight="1">
      <c r="A263" s="14">
        <v>260</v>
      </c>
      <c r="B263" s="15" t="s">
        <v>437</v>
      </c>
      <c r="C263" s="16" t="s">
        <v>24</v>
      </c>
      <c r="D263" s="29" t="s">
        <v>401</v>
      </c>
      <c r="E263" s="17" t="s">
        <v>425</v>
      </c>
      <c r="F263" s="18" t="s">
        <v>332</v>
      </c>
      <c r="G263" s="18">
        <v>1</v>
      </c>
      <c r="H263" s="19"/>
      <c r="I263" s="20"/>
      <c r="J263" s="14"/>
      <c r="K263" s="21" t="s">
        <v>25</v>
      </c>
    </row>
    <row r="264" spans="1:11" s="4" customFormat="1" ht="26.1" customHeight="1">
      <c r="A264" s="14">
        <v>261</v>
      </c>
      <c r="B264" s="15" t="s">
        <v>438</v>
      </c>
      <c r="C264" s="16" t="s">
        <v>24</v>
      </c>
      <c r="D264" s="29" t="s">
        <v>401</v>
      </c>
      <c r="E264" s="17" t="s">
        <v>425</v>
      </c>
      <c r="F264" s="18" t="s">
        <v>332</v>
      </c>
      <c r="G264" s="18">
        <v>1</v>
      </c>
      <c r="H264" s="19"/>
      <c r="I264" s="20"/>
      <c r="J264" s="14"/>
      <c r="K264" s="21" t="s">
        <v>25</v>
      </c>
    </row>
    <row r="265" spans="1:11" s="4" customFormat="1" ht="26.1" customHeight="1">
      <c r="A265" s="14">
        <v>262</v>
      </c>
      <c r="B265" s="15" t="s">
        <v>442</v>
      </c>
      <c r="C265" s="16" t="s">
        <v>24</v>
      </c>
      <c r="D265" s="29" t="s">
        <v>401</v>
      </c>
      <c r="E265" s="17" t="s">
        <v>425</v>
      </c>
      <c r="F265" s="18" t="s">
        <v>332</v>
      </c>
      <c r="G265" s="18">
        <v>1</v>
      </c>
      <c r="H265" s="19"/>
      <c r="I265" s="20"/>
      <c r="J265" s="14"/>
      <c r="K265" s="21" t="s">
        <v>25</v>
      </c>
    </row>
    <row r="266" spans="1:11" s="4" customFormat="1" ht="26.1" customHeight="1">
      <c r="A266" s="14">
        <v>263</v>
      </c>
      <c r="B266" s="15" t="s">
        <v>443</v>
      </c>
      <c r="C266" s="16" t="s">
        <v>24</v>
      </c>
      <c r="D266" s="29" t="s">
        <v>401</v>
      </c>
      <c r="E266" s="17" t="s">
        <v>425</v>
      </c>
      <c r="F266" s="18" t="s">
        <v>332</v>
      </c>
      <c r="G266" s="18">
        <v>1</v>
      </c>
      <c r="H266" s="19"/>
      <c r="I266" s="20"/>
      <c r="J266" s="14"/>
      <c r="K266" s="21" t="s">
        <v>25</v>
      </c>
    </row>
    <row r="267" spans="1:11" s="4" customFormat="1" ht="26.1" customHeight="1">
      <c r="A267" s="14">
        <v>264</v>
      </c>
      <c r="B267" s="15" t="s">
        <v>454</v>
      </c>
      <c r="C267" s="16" t="s">
        <v>24</v>
      </c>
      <c r="D267" s="29" t="s">
        <v>401</v>
      </c>
      <c r="E267" s="17" t="s">
        <v>425</v>
      </c>
      <c r="F267" s="18" t="s">
        <v>332</v>
      </c>
      <c r="G267" s="18">
        <v>1</v>
      </c>
      <c r="H267" s="19"/>
      <c r="I267" s="20"/>
      <c r="J267" s="14"/>
      <c r="K267" s="21" t="s">
        <v>25</v>
      </c>
    </row>
    <row r="268" spans="1:11" s="4" customFormat="1" ht="26.1" customHeight="1">
      <c r="A268" s="14">
        <v>265</v>
      </c>
      <c r="B268" s="15" t="s">
        <v>455</v>
      </c>
      <c r="C268" s="16" t="s">
        <v>24</v>
      </c>
      <c r="D268" s="29" t="s">
        <v>401</v>
      </c>
      <c r="E268" s="17" t="s">
        <v>425</v>
      </c>
      <c r="F268" s="18" t="s">
        <v>456</v>
      </c>
      <c r="G268" s="18">
        <v>1</v>
      </c>
      <c r="H268" s="19"/>
      <c r="I268" s="20"/>
      <c r="J268" s="14"/>
      <c r="K268" s="21" t="s">
        <v>25</v>
      </c>
    </row>
    <row r="269" spans="1:11" s="4" customFormat="1" ht="26.1" customHeight="1">
      <c r="A269" s="14">
        <v>266</v>
      </c>
      <c r="B269" s="15" t="s">
        <v>457</v>
      </c>
      <c r="C269" s="16" t="s">
        <v>24</v>
      </c>
      <c r="D269" s="29" t="s">
        <v>401</v>
      </c>
      <c r="E269" s="17" t="s">
        <v>425</v>
      </c>
      <c r="F269" s="18" t="s">
        <v>332</v>
      </c>
      <c r="G269" s="18">
        <v>1</v>
      </c>
      <c r="H269" s="19"/>
      <c r="I269" s="20"/>
      <c r="J269" s="14"/>
      <c r="K269" s="21" t="s">
        <v>25</v>
      </c>
    </row>
    <row r="270" spans="1:11" s="4" customFormat="1" ht="26.1" customHeight="1">
      <c r="A270" s="14">
        <v>267</v>
      </c>
      <c r="B270" s="15" t="s">
        <v>458</v>
      </c>
      <c r="C270" s="16" t="s">
        <v>24</v>
      </c>
      <c r="D270" s="29" t="s">
        <v>401</v>
      </c>
      <c r="E270" s="17" t="s">
        <v>425</v>
      </c>
      <c r="F270" s="18" t="s">
        <v>332</v>
      </c>
      <c r="G270" s="18">
        <v>1</v>
      </c>
      <c r="H270" s="19"/>
      <c r="I270" s="20"/>
      <c r="J270" s="14"/>
      <c r="K270" s="21" t="s">
        <v>25</v>
      </c>
    </row>
    <row r="271" spans="1:11" s="4" customFormat="1" ht="26.1" customHeight="1">
      <c r="A271" s="14">
        <v>268</v>
      </c>
      <c r="B271" s="15" t="s">
        <v>462</v>
      </c>
      <c r="C271" s="16" t="s">
        <v>24</v>
      </c>
      <c r="D271" s="29" t="s">
        <v>401</v>
      </c>
      <c r="E271" s="17" t="s">
        <v>425</v>
      </c>
      <c r="F271" s="22" t="s">
        <v>332</v>
      </c>
      <c r="G271" s="18">
        <v>1</v>
      </c>
      <c r="H271" s="19"/>
      <c r="I271" s="20"/>
      <c r="J271" s="14"/>
      <c r="K271" s="21" t="s">
        <v>25</v>
      </c>
    </row>
    <row r="272" spans="1:11" s="4" customFormat="1" ht="26.1" customHeight="1">
      <c r="A272" s="14">
        <v>269</v>
      </c>
      <c r="B272" s="15" t="s">
        <v>478</v>
      </c>
      <c r="C272" s="16" t="s">
        <v>24</v>
      </c>
      <c r="D272" s="29" t="s">
        <v>401</v>
      </c>
      <c r="E272" s="17" t="s">
        <v>425</v>
      </c>
      <c r="F272" s="18" t="s">
        <v>332</v>
      </c>
      <c r="G272" s="18">
        <v>1</v>
      </c>
      <c r="H272" s="19"/>
      <c r="I272" s="20"/>
      <c r="J272" s="14"/>
      <c r="K272" s="21" t="s">
        <v>25</v>
      </c>
    </row>
    <row r="273" spans="1:11" s="4" customFormat="1" ht="26.1" customHeight="1">
      <c r="A273" s="14">
        <v>270</v>
      </c>
      <c r="B273" s="15" t="s">
        <v>468</v>
      </c>
      <c r="C273" s="16" t="s">
        <v>24</v>
      </c>
      <c r="D273" s="29" t="s">
        <v>401</v>
      </c>
      <c r="E273" s="17" t="s">
        <v>425</v>
      </c>
      <c r="F273" s="18" t="s">
        <v>332</v>
      </c>
      <c r="G273" s="18">
        <v>1</v>
      </c>
      <c r="H273" s="19"/>
      <c r="I273" s="20"/>
      <c r="J273" s="14"/>
      <c r="K273" s="21" t="s">
        <v>25</v>
      </c>
    </row>
    <row r="274" spans="1:11" s="4" customFormat="1" ht="26.1" customHeight="1">
      <c r="A274" s="14">
        <v>271</v>
      </c>
      <c r="B274" s="15" t="s">
        <v>479</v>
      </c>
      <c r="C274" s="16" t="s">
        <v>24</v>
      </c>
      <c r="D274" s="29" t="s">
        <v>401</v>
      </c>
      <c r="E274" s="17" t="s">
        <v>425</v>
      </c>
      <c r="F274" s="18" t="s">
        <v>332</v>
      </c>
      <c r="G274" s="18">
        <v>1</v>
      </c>
      <c r="H274" s="19"/>
      <c r="I274" s="20"/>
      <c r="J274" s="14"/>
      <c r="K274" s="21" t="s">
        <v>25</v>
      </c>
    </row>
    <row r="275" spans="1:11" s="4" customFormat="1" ht="26.1" customHeight="1">
      <c r="A275" s="14">
        <v>272</v>
      </c>
      <c r="B275" s="15" t="s">
        <v>480</v>
      </c>
      <c r="C275" s="16" t="s">
        <v>24</v>
      </c>
      <c r="D275" s="29" t="s">
        <v>401</v>
      </c>
      <c r="E275" s="17" t="s">
        <v>425</v>
      </c>
      <c r="F275" s="18" t="s">
        <v>332</v>
      </c>
      <c r="G275" s="18">
        <v>1</v>
      </c>
      <c r="H275" s="19"/>
      <c r="I275" s="20"/>
      <c r="J275" s="14"/>
      <c r="K275" s="21" t="s">
        <v>25</v>
      </c>
    </row>
    <row r="276" spans="1:11" s="4" customFormat="1" ht="26.1" customHeight="1">
      <c r="A276" s="14">
        <v>273</v>
      </c>
      <c r="B276" s="15" t="s">
        <v>481</v>
      </c>
      <c r="C276" s="16" t="s">
        <v>24</v>
      </c>
      <c r="D276" s="29" t="s">
        <v>401</v>
      </c>
      <c r="E276" s="17" t="s">
        <v>425</v>
      </c>
      <c r="F276" s="18" t="s">
        <v>332</v>
      </c>
      <c r="G276" s="18">
        <v>1</v>
      </c>
      <c r="H276" s="19"/>
      <c r="I276" s="20"/>
      <c r="J276" s="14"/>
      <c r="K276" s="21" t="s">
        <v>25</v>
      </c>
    </row>
    <row r="277" spans="1:11" s="4" customFormat="1" ht="26.1" customHeight="1">
      <c r="A277" s="14">
        <v>274</v>
      </c>
      <c r="B277" s="15" t="s">
        <v>482</v>
      </c>
      <c r="C277" s="16" t="s">
        <v>24</v>
      </c>
      <c r="D277" s="29" t="s">
        <v>401</v>
      </c>
      <c r="E277" s="17" t="s">
        <v>425</v>
      </c>
      <c r="F277" s="18" t="s">
        <v>332</v>
      </c>
      <c r="G277" s="18">
        <v>1</v>
      </c>
      <c r="H277" s="19"/>
      <c r="I277" s="20"/>
      <c r="J277" s="14"/>
      <c r="K277" s="21" t="s">
        <v>25</v>
      </c>
    </row>
    <row r="278" spans="1:11" s="4" customFormat="1" ht="26.1" customHeight="1">
      <c r="A278" s="14">
        <v>275</v>
      </c>
      <c r="B278" s="15" t="s">
        <v>485</v>
      </c>
      <c r="C278" s="16" t="s">
        <v>24</v>
      </c>
      <c r="D278" s="29" t="s">
        <v>401</v>
      </c>
      <c r="E278" s="17" t="s">
        <v>425</v>
      </c>
      <c r="F278" s="22" t="s">
        <v>332</v>
      </c>
      <c r="G278" s="18">
        <v>1</v>
      </c>
      <c r="H278" s="19"/>
      <c r="I278" s="20"/>
      <c r="J278" s="14"/>
      <c r="K278" s="21" t="s">
        <v>25</v>
      </c>
    </row>
    <row r="279" spans="1:11" s="4" customFormat="1" ht="26.1" customHeight="1">
      <c r="A279" s="14">
        <v>276</v>
      </c>
      <c r="B279" s="15" t="s">
        <v>488</v>
      </c>
      <c r="C279" s="16" t="s">
        <v>24</v>
      </c>
      <c r="D279" s="29" t="s">
        <v>401</v>
      </c>
      <c r="E279" s="17" t="s">
        <v>425</v>
      </c>
      <c r="F279" s="18" t="s">
        <v>332</v>
      </c>
      <c r="G279" s="18">
        <v>1</v>
      </c>
      <c r="H279" s="19"/>
      <c r="I279" s="20"/>
      <c r="J279" s="14"/>
      <c r="K279" s="21" t="s">
        <v>25</v>
      </c>
    </row>
    <row r="280" spans="1:11" s="4" customFormat="1" ht="26.1" customHeight="1">
      <c r="A280" s="14">
        <v>277</v>
      </c>
      <c r="B280" s="15" t="s">
        <v>489</v>
      </c>
      <c r="C280" s="16" t="s">
        <v>24</v>
      </c>
      <c r="D280" s="29" t="s">
        <v>401</v>
      </c>
      <c r="E280" s="17" t="s">
        <v>425</v>
      </c>
      <c r="F280" s="18" t="s">
        <v>332</v>
      </c>
      <c r="G280" s="18">
        <v>1</v>
      </c>
      <c r="H280" s="19"/>
      <c r="I280" s="20"/>
      <c r="J280" s="14"/>
      <c r="K280" s="21" t="s">
        <v>25</v>
      </c>
    </row>
    <row r="281" spans="1:11" s="4" customFormat="1" ht="26.1" customHeight="1">
      <c r="A281" s="14">
        <v>278</v>
      </c>
      <c r="B281" s="15" t="s">
        <v>512</v>
      </c>
      <c r="C281" s="16" t="s">
        <v>24</v>
      </c>
      <c r="D281" s="29" t="s">
        <v>401</v>
      </c>
      <c r="E281" s="17" t="s">
        <v>425</v>
      </c>
      <c r="F281" s="18" t="s">
        <v>332</v>
      </c>
      <c r="G281" s="18">
        <v>1</v>
      </c>
      <c r="H281" s="19"/>
      <c r="I281" s="20"/>
      <c r="J281" s="14"/>
      <c r="K281" s="21" t="s">
        <v>25</v>
      </c>
    </row>
    <row r="282" spans="1:11" s="4" customFormat="1" ht="26.1" customHeight="1">
      <c r="A282" s="14">
        <v>279</v>
      </c>
      <c r="B282" s="15" t="s">
        <v>515</v>
      </c>
      <c r="C282" s="16" t="s">
        <v>24</v>
      </c>
      <c r="D282" s="29" t="s">
        <v>401</v>
      </c>
      <c r="E282" s="17" t="s">
        <v>425</v>
      </c>
      <c r="F282" s="18" t="s">
        <v>332</v>
      </c>
      <c r="G282" s="18">
        <v>1</v>
      </c>
      <c r="H282" s="19"/>
      <c r="I282" s="20"/>
      <c r="J282" s="14"/>
      <c r="K282" s="21" t="s">
        <v>25</v>
      </c>
    </row>
    <row r="283" spans="1:11" s="4" customFormat="1" ht="26.1" customHeight="1">
      <c r="A283" s="14">
        <v>280</v>
      </c>
      <c r="B283" s="15" t="s">
        <v>516</v>
      </c>
      <c r="C283" s="16" t="s">
        <v>24</v>
      </c>
      <c r="D283" s="29" t="s">
        <v>401</v>
      </c>
      <c r="E283" s="17" t="s">
        <v>425</v>
      </c>
      <c r="F283" s="18" t="s">
        <v>456</v>
      </c>
      <c r="G283" s="18">
        <v>1</v>
      </c>
      <c r="H283" s="19"/>
      <c r="I283" s="20"/>
      <c r="J283" s="14"/>
      <c r="K283" s="21" t="s">
        <v>25</v>
      </c>
    </row>
    <row r="284" spans="1:11" s="4" customFormat="1" ht="26.1" customHeight="1">
      <c r="A284" s="14">
        <v>281</v>
      </c>
      <c r="B284" s="15" t="s">
        <v>517</v>
      </c>
      <c r="C284" s="16" t="s">
        <v>24</v>
      </c>
      <c r="D284" s="29" t="s">
        <v>401</v>
      </c>
      <c r="E284" s="17" t="s">
        <v>425</v>
      </c>
      <c r="F284" s="18" t="s">
        <v>332</v>
      </c>
      <c r="G284" s="18">
        <v>1</v>
      </c>
      <c r="H284" s="19"/>
      <c r="I284" s="20"/>
      <c r="J284" s="14"/>
      <c r="K284" s="21" t="s">
        <v>25</v>
      </c>
    </row>
    <row r="285" spans="1:11" s="4" customFormat="1" ht="26.1" customHeight="1">
      <c r="A285" s="14">
        <v>282</v>
      </c>
      <c r="B285" s="15" t="s">
        <v>521</v>
      </c>
      <c r="C285" s="16" t="s">
        <v>24</v>
      </c>
      <c r="D285" s="29" t="s">
        <v>401</v>
      </c>
      <c r="E285" s="17" t="s">
        <v>425</v>
      </c>
      <c r="F285" s="18" t="s">
        <v>332</v>
      </c>
      <c r="G285" s="18">
        <v>1</v>
      </c>
      <c r="H285" s="19"/>
      <c r="I285" s="20"/>
      <c r="J285" s="14"/>
      <c r="K285" s="21" t="s">
        <v>25</v>
      </c>
    </row>
    <row r="286" spans="1:11" s="4" customFormat="1" ht="26.1" customHeight="1">
      <c r="A286" s="14">
        <v>283</v>
      </c>
      <c r="B286" s="15" t="s">
        <v>476</v>
      </c>
      <c r="C286" s="16" t="s">
        <v>24</v>
      </c>
      <c r="D286" s="29" t="s">
        <v>401</v>
      </c>
      <c r="E286" s="17" t="s">
        <v>425</v>
      </c>
      <c r="F286" s="18" t="s">
        <v>477</v>
      </c>
      <c r="G286" s="18">
        <v>1</v>
      </c>
      <c r="H286" s="19"/>
      <c r="I286" s="20"/>
      <c r="J286" s="14"/>
      <c r="K286" s="21" t="s">
        <v>25</v>
      </c>
    </row>
    <row r="287" spans="1:11" s="4" customFormat="1" ht="26.1" customHeight="1">
      <c r="A287" s="14">
        <v>284</v>
      </c>
      <c r="B287" s="15" t="s">
        <v>520</v>
      </c>
      <c r="C287" s="16" t="s">
        <v>24</v>
      </c>
      <c r="D287" s="29" t="s">
        <v>401</v>
      </c>
      <c r="E287" s="17" t="s">
        <v>425</v>
      </c>
      <c r="F287" s="18" t="s">
        <v>477</v>
      </c>
      <c r="G287" s="18">
        <v>1</v>
      </c>
      <c r="H287" s="19"/>
      <c r="I287" s="20"/>
      <c r="J287" s="14"/>
      <c r="K287" s="21" t="s">
        <v>25</v>
      </c>
    </row>
    <row r="288" spans="1:11" s="4" customFormat="1" ht="26.1" customHeight="1">
      <c r="A288" s="14">
        <v>285</v>
      </c>
      <c r="B288" s="15" t="s">
        <v>522</v>
      </c>
      <c r="C288" s="16" t="s">
        <v>24</v>
      </c>
      <c r="D288" s="29" t="s">
        <v>401</v>
      </c>
      <c r="E288" s="17" t="s">
        <v>425</v>
      </c>
      <c r="F288" s="18" t="s">
        <v>477</v>
      </c>
      <c r="G288" s="18">
        <v>1</v>
      </c>
      <c r="H288" s="19"/>
      <c r="I288" s="20"/>
      <c r="J288" s="14"/>
      <c r="K288" s="21" t="s">
        <v>25</v>
      </c>
    </row>
    <row r="289" spans="1:11" s="4" customFormat="1" ht="26.1" customHeight="1">
      <c r="A289" s="14">
        <v>286</v>
      </c>
      <c r="B289" s="15" t="s">
        <v>529</v>
      </c>
      <c r="C289" s="16" t="s">
        <v>530</v>
      </c>
      <c r="D289" s="29" t="s">
        <v>525</v>
      </c>
      <c r="E289" s="17" t="s">
        <v>526</v>
      </c>
      <c r="F289" s="34" t="s">
        <v>280</v>
      </c>
      <c r="G289" s="18">
        <v>3</v>
      </c>
      <c r="H289" s="19" t="s">
        <v>531</v>
      </c>
      <c r="I289" s="20">
        <v>1</v>
      </c>
      <c r="J289" s="14" t="s">
        <v>561</v>
      </c>
      <c r="K289" s="21"/>
    </row>
    <row r="290" spans="1:11" s="4" customFormat="1" ht="26.1" customHeight="1">
      <c r="A290" s="14">
        <v>287</v>
      </c>
      <c r="B290" s="15" t="s">
        <v>534</v>
      </c>
      <c r="C290" s="16" t="s">
        <v>535</v>
      </c>
      <c r="D290" s="29" t="s">
        <v>525</v>
      </c>
      <c r="E290" s="17" t="s">
        <v>526</v>
      </c>
      <c r="F290" s="18" t="s">
        <v>280</v>
      </c>
      <c r="G290" s="18">
        <v>3</v>
      </c>
      <c r="H290" s="19" t="s">
        <v>44</v>
      </c>
      <c r="I290" s="20">
        <v>2</v>
      </c>
      <c r="J290" s="14" t="s">
        <v>561</v>
      </c>
      <c r="K290" s="21"/>
    </row>
    <row r="291" spans="1:11" s="4" customFormat="1" ht="26.1" customHeight="1">
      <c r="A291" s="14">
        <v>288</v>
      </c>
      <c r="B291" s="15" t="s">
        <v>532</v>
      </c>
      <c r="C291" s="16" t="s">
        <v>533</v>
      </c>
      <c r="D291" s="29" t="s">
        <v>525</v>
      </c>
      <c r="E291" s="17" t="s">
        <v>526</v>
      </c>
      <c r="F291" s="18" t="s">
        <v>280</v>
      </c>
      <c r="G291" s="18">
        <v>3</v>
      </c>
      <c r="H291" s="19" t="s">
        <v>50</v>
      </c>
      <c r="I291" s="20">
        <v>3</v>
      </c>
      <c r="J291" s="14" t="s">
        <v>561</v>
      </c>
      <c r="K291" s="21"/>
    </row>
    <row r="292" spans="1:11" s="4" customFormat="1" ht="26.1" customHeight="1">
      <c r="A292" s="14">
        <v>289</v>
      </c>
      <c r="B292" s="15" t="s">
        <v>539</v>
      </c>
      <c r="C292" s="16" t="s">
        <v>540</v>
      </c>
      <c r="D292" s="29" t="s">
        <v>525</v>
      </c>
      <c r="E292" s="17" t="s">
        <v>526</v>
      </c>
      <c r="F292" s="18" t="s">
        <v>280</v>
      </c>
      <c r="G292" s="18">
        <v>3</v>
      </c>
      <c r="H292" s="19" t="s">
        <v>28</v>
      </c>
      <c r="I292" s="20">
        <v>4</v>
      </c>
      <c r="J292" s="14"/>
      <c r="K292" s="21"/>
    </row>
    <row r="293" spans="1:11" s="4" customFormat="1" ht="26.1" customHeight="1">
      <c r="A293" s="14">
        <v>290</v>
      </c>
      <c r="B293" s="15" t="s">
        <v>549</v>
      </c>
      <c r="C293" s="16" t="s">
        <v>550</v>
      </c>
      <c r="D293" s="29" t="s">
        <v>525</v>
      </c>
      <c r="E293" s="17" t="s">
        <v>526</v>
      </c>
      <c r="F293" s="18" t="s">
        <v>280</v>
      </c>
      <c r="G293" s="18">
        <v>3</v>
      </c>
      <c r="H293" s="19" t="s">
        <v>509</v>
      </c>
      <c r="I293" s="20">
        <v>5</v>
      </c>
      <c r="J293" s="14"/>
      <c r="K293" s="21"/>
    </row>
    <row r="294" spans="1:11" s="4" customFormat="1" ht="26.1" customHeight="1">
      <c r="A294" s="14">
        <v>291</v>
      </c>
      <c r="B294" s="15" t="s">
        <v>541</v>
      </c>
      <c r="C294" s="16" t="s">
        <v>542</v>
      </c>
      <c r="D294" s="29" t="s">
        <v>525</v>
      </c>
      <c r="E294" s="17" t="s">
        <v>526</v>
      </c>
      <c r="F294" s="18" t="s">
        <v>280</v>
      </c>
      <c r="G294" s="18">
        <v>3</v>
      </c>
      <c r="H294" s="19" t="s">
        <v>370</v>
      </c>
      <c r="I294" s="20">
        <v>6</v>
      </c>
      <c r="J294" s="14"/>
      <c r="K294" s="21"/>
    </row>
    <row r="295" spans="1:11" s="4" customFormat="1" ht="26.1" customHeight="1">
      <c r="A295" s="14">
        <v>292</v>
      </c>
      <c r="B295" s="15" t="s">
        <v>552</v>
      </c>
      <c r="C295" s="16" t="s">
        <v>553</v>
      </c>
      <c r="D295" s="29" t="s">
        <v>525</v>
      </c>
      <c r="E295" s="17" t="s">
        <v>526</v>
      </c>
      <c r="F295" s="18" t="s">
        <v>280</v>
      </c>
      <c r="G295" s="18">
        <v>3</v>
      </c>
      <c r="H295" s="19">
        <v>73.667000000000002</v>
      </c>
      <c r="I295" s="20">
        <v>7</v>
      </c>
      <c r="J295" s="14"/>
      <c r="K295" s="21"/>
    </row>
    <row r="296" spans="1:11" s="4" customFormat="1" ht="26.1" customHeight="1">
      <c r="A296" s="14">
        <v>293</v>
      </c>
      <c r="B296" s="15" t="s">
        <v>547</v>
      </c>
      <c r="C296" s="16" t="s">
        <v>548</v>
      </c>
      <c r="D296" s="29" t="s">
        <v>525</v>
      </c>
      <c r="E296" s="17" t="s">
        <v>526</v>
      </c>
      <c r="F296" s="18" t="s">
        <v>280</v>
      </c>
      <c r="G296" s="18">
        <v>3</v>
      </c>
      <c r="H296" s="19" t="s">
        <v>160</v>
      </c>
      <c r="I296" s="20">
        <v>8</v>
      </c>
      <c r="J296" s="14"/>
      <c r="K296" s="21"/>
    </row>
    <row r="297" spans="1:11" s="4" customFormat="1" ht="26.1" customHeight="1">
      <c r="A297" s="14">
        <v>294</v>
      </c>
      <c r="B297" s="15" t="s">
        <v>523</v>
      </c>
      <c r="C297" s="16" t="s">
        <v>524</v>
      </c>
      <c r="D297" s="29" t="s">
        <v>525</v>
      </c>
      <c r="E297" s="17" t="s">
        <v>526</v>
      </c>
      <c r="F297" s="33" t="s">
        <v>280</v>
      </c>
      <c r="G297" s="18">
        <v>3</v>
      </c>
      <c r="H297" s="19" t="s">
        <v>527</v>
      </c>
      <c r="I297" s="20">
        <v>9</v>
      </c>
      <c r="J297" s="14"/>
      <c r="K297" s="21"/>
    </row>
    <row r="298" spans="1:11" s="4" customFormat="1" ht="26.1" customHeight="1">
      <c r="A298" s="14">
        <v>295</v>
      </c>
      <c r="B298" s="15" t="s">
        <v>536</v>
      </c>
      <c r="C298" s="16" t="s">
        <v>537</v>
      </c>
      <c r="D298" s="29" t="s">
        <v>525</v>
      </c>
      <c r="E298" s="17" t="s">
        <v>526</v>
      </c>
      <c r="F298" s="18" t="s">
        <v>280</v>
      </c>
      <c r="G298" s="18">
        <v>3</v>
      </c>
      <c r="H298" s="19" t="s">
        <v>538</v>
      </c>
      <c r="I298" s="20">
        <v>10</v>
      </c>
      <c r="J298" s="14"/>
      <c r="K298" s="21"/>
    </row>
    <row r="299" spans="1:11" s="4" customFormat="1" ht="26.1" customHeight="1">
      <c r="A299" s="14">
        <v>296</v>
      </c>
      <c r="B299" s="15" t="s">
        <v>544</v>
      </c>
      <c r="C299" s="16" t="s">
        <v>545</v>
      </c>
      <c r="D299" s="29" t="s">
        <v>525</v>
      </c>
      <c r="E299" s="17" t="s">
        <v>526</v>
      </c>
      <c r="F299" s="18" t="s">
        <v>280</v>
      </c>
      <c r="G299" s="18">
        <v>3</v>
      </c>
      <c r="H299" s="19" t="s">
        <v>546</v>
      </c>
      <c r="I299" s="20">
        <v>11</v>
      </c>
      <c r="J299" s="14"/>
      <c r="K299" s="21"/>
    </row>
    <row r="300" spans="1:11" s="4" customFormat="1" ht="26.1" customHeight="1">
      <c r="A300" s="14">
        <v>297</v>
      </c>
      <c r="B300" s="15" t="s">
        <v>555</v>
      </c>
      <c r="C300" s="16" t="s">
        <v>556</v>
      </c>
      <c r="D300" s="29" t="s">
        <v>525</v>
      </c>
      <c r="E300" s="17" t="s">
        <v>526</v>
      </c>
      <c r="F300" s="22" t="s">
        <v>280</v>
      </c>
      <c r="G300" s="18">
        <v>3</v>
      </c>
      <c r="H300" s="19" t="s">
        <v>557</v>
      </c>
      <c r="I300" s="20">
        <v>12</v>
      </c>
      <c r="J300" s="14"/>
      <c r="K300" s="21"/>
    </row>
    <row r="301" spans="1:11" s="4" customFormat="1" ht="26.1" customHeight="1">
      <c r="A301" s="14">
        <v>298</v>
      </c>
      <c r="B301" s="15" t="s">
        <v>528</v>
      </c>
      <c r="C301" s="16" t="s">
        <v>24</v>
      </c>
      <c r="D301" s="29" t="s">
        <v>525</v>
      </c>
      <c r="E301" s="17" t="s">
        <v>526</v>
      </c>
      <c r="F301" s="18" t="s">
        <v>280</v>
      </c>
      <c r="G301" s="18">
        <v>3</v>
      </c>
      <c r="H301" s="19"/>
      <c r="I301" s="20"/>
      <c r="J301" s="14"/>
      <c r="K301" s="21" t="s">
        <v>25</v>
      </c>
    </row>
    <row r="302" spans="1:11" s="4" customFormat="1" ht="26.1" customHeight="1">
      <c r="A302" s="14">
        <v>299</v>
      </c>
      <c r="B302" s="15" t="s">
        <v>543</v>
      </c>
      <c r="C302" s="16" t="s">
        <v>24</v>
      </c>
      <c r="D302" s="29" t="s">
        <v>525</v>
      </c>
      <c r="E302" s="17" t="s">
        <v>526</v>
      </c>
      <c r="F302" s="18" t="s">
        <v>280</v>
      </c>
      <c r="G302" s="18">
        <v>3</v>
      </c>
      <c r="H302" s="19"/>
      <c r="I302" s="20"/>
      <c r="J302" s="14"/>
      <c r="K302" s="21" t="s">
        <v>25</v>
      </c>
    </row>
    <row r="303" spans="1:11" s="4" customFormat="1" ht="26.1" customHeight="1">
      <c r="A303" s="14">
        <v>300</v>
      </c>
      <c r="B303" s="15" t="s">
        <v>551</v>
      </c>
      <c r="C303" s="16" t="s">
        <v>24</v>
      </c>
      <c r="D303" s="29" t="s">
        <v>525</v>
      </c>
      <c r="E303" s="17" t="s">
        <v>526</v>
      </c>
      <c r="F303" s="18" t="s">
        <v>280</v>
      </c>
      <c r="G303" s="18">
        <v>3</v>
      </c>
      <c r="H303" s="19"/>
      <c r="I303" s="20"/>
      <c r="J303" s="14"/>
      <c r="K303" s="21" t="s">
        <v>25</v>
      </c>
    </row>
    <row r="304" spans="1:11" s="4" customFormat="1" ht="26.1" customHeight="1">
      <c r="A304" s="14">
        <v>301</v>
      </c>
      <c r="B304" s="15" t="s">
        <v>554</v>
      </c>
      <c r="C304" s="16" t="s">
        <v>24</v>
      </c>
      <c r="D304" s="29" t="s">
        <v>525</v>
      </c>
      <c r="E304" s="17" t="s">
        <v>526</v>
      </c>
      <c r="F304" s="18" t="s">
        <v>280</v>
      </c>
      <c r="G304" s="18">
        <v>3</v>
      </c>
      <c r="H304" s="19"/>
      <c r="I304" s="20"/>
      <c r="J304" s="14"/>
      <c r="K304" s="21" t="s">
        <v>25</v>
      </c>
    </row>
  </sheetData>
  <sheetProtection algorithmName="SHA-512" hashValue="MboSNFvjo2CcNv1eox7df/aCKO4Z2zBRgGKIldQSDacDKBmS0TwTcTOTD+G3fztG/uFu40hjYYrCcSj1isF5xQ==" saltValue="mCQvIyOk7G86xfGS0MTrnQ==" spinCount="100000" sheet="1" objects="1" scenarios="1"/>
  <sortState ref="A4:K304">
    <sortCondition ref="F4:F304"/>
    <sortCondition descending="1" ref="H4:H304"/>
  </sortState>
  <mergeCells count="1">
    <mergeCell ref="A2:K2"/>
  </mergeCells>
  <phoneticPr fontId="17" type="noConversion"/>
  <conditionalFormatting sqref="B5">
    <cfRule type="duplicateValues" dxfId="215" priority="204"/>
  </conditionalFormatting>
  <conditionalFormatting sqref="B6">
    <cfRule type="duplicateValues" dxfId="214" priority="203"/>
  </conditionalFormatting>
  <conditionalFormatting sqref="B12">
    <cfRule type="duplicateValues" dxfId="213" priority="202"/>
  </conditionalFormatting>
  <conditionalFormatting sqref="B14">
    <cfRule type="duplicateValues" dxfId="212" priority="201"/>
  </conditionalFormatting>
  <conditionalFormatting sqref="B15">
    <cfRule type="duplicateValues" dxfId="211" priority="200"/>
  </conditionalFormatting>
  <conditionalFormatting sqref="B9">
    <cfRule type="duplicateValues" dxfId="210" priority="199"/>
  </conditionalFormatting>
  <conditionalFormatting sqref="B24">
    <cfRule type="duplicateValues" dxfId="209" priority="198"/>
  </conditionalFormatting>
  <conditionalFormatting sqref="B40">
    <cfRule type="duplicateValues" dxfId="208" priority="196"/>
  </conditionalFormatting>
  <conditionalFormatting sqref="B31">
    <cfRule type="duplicateValues" dxfId="207" priority="195"/>
  </conditionalFormatting>
  <conditionalFormatting sqref="B33">
    <cfRule type="duplicateValues" dxfId="206" priority="194"/>
  </conditionalFormatting>
  <conditionalFormatting sqref="B35">
    <cfRule type="duplicateValues" dxfId="205" priority="193"/>
  </conditionalFormatting>
  <conditionalFormatting sqref="B36">
    <cfRule type="duplicateValues" dxfId="204" priority="192"/>
  </conditionalFormatting>
  <conditionalFormatting sqref="B29">
    <cfRule type="duplicateValues" dxfId="203" priority="191"/>
  </conditionalFormatting>
  <conditionalFormatting sqref="B30">
    <cfRule type="duplicateValues" dxfId="202" priority="190"/>
  </conditionalFormatting>
  <conditionalFormatting sqref="B34">
    <cfRule type="duplicateValues" dxfId="201" priority="189"/>
  </conditionalFormatting>
  <conditionalFormatting sqref="B37">
    <cfRule type="duplicateValues" dxfId="200" priority="188"/>
  </conditionalFormatting>
  <conditionalFormatting sqref="B38">
    <cfRule type="duplicateValues" dxfId="199" priority="187"/>
  </conditionalFormatting>
  <conditionalFormatting sqref="B42">
    <cfRule type="duplicateValues" dxfId="198" priority="185"/>
  </conditionalFormatting>
  <conditionalFormatting sqref="B44">
    <cfRule type="duplicateValues" dxfId="197" priority="184"/>
  </conditionalFormatting>
  <conditionalFormatting sqref="B45">
    <cfRule type="duplicateValues" dxfId="196" priority="183"/>
  </conditionalFormatting>
  <conditionalFormatting sqref="B57">
    <cfRule type="duplicateValues" dxfId="195" priority="181"/>
  </conditionalFormatting>
  <conditionalFormatting sqref="B58">
    <cfRule type="duplicateValues" dxfId="194" priority="180"/>
  </conditionalFormatting>
  <conditionalFormatting sqref="B59">
    <cfRule type="duplicateValues" dxfId="193" priority="179"/>
  </conditionalFormatting>
  <conditionalFormatting sqref="B61">
    <cfRule type="duplicateValues" dxfId="192" priority="178"/>
  </conditionalFormatting>
  <conditionalFormatting sqref="B62">
    <cfRule type="duplicateValues" dxfId="191" priority="177"/>
  </conditionalFormatting>
  <conditionalFormatting sqref="B64">
    <cfRule type="duplicateValues" dxfId="190" priority="176"/>
  </conditionalFormatting>
  <conditionalFormatting sqref="B65">
    <cfRule type="duplicateValues" dxfId="189" priority="175"/>
  </conditionalFormatting>
  <conditionalFormatting sqref="B66">
    <cfRule type="duplicateValues" dxfId="188" priority="174"/>
  </conditionalFormatting>
  <conditionalFormatting sqref="F66">
    <cfRule type="duplicateValues" dxfId="187" priority="219"/>
  </conditionalFormatting>
  <conditionalFormatting sqref="B52">
    <cfRule type="duplicateValues" dxfId="186" priority="173"/>
  </conditionalFormatting>
  <conditionalFormatting sqref="F52">
    <cfRule type="duplicateValues" dxfId="185" priority="218"/>
  </conditionalFormatting>
  <conditionalFormatting sqref="B53">
    <cfRule type="duplicateValues" dxfId="184" priority="182"/>
  </conditionalFormatting>
  <conditionalFormatting sqref="B54">
    <cfRule type="duplicateValues" dxfId="183" priority="172"/>
  </conditionalFormatting>
  <conditionalFormatting sqref="F54">
    <cfRule type="duplicateValues" dxfId="182" priority="217"/>
  </conditionalFormatting>
  <conditionalFormatting sqref="B55">
    <cfRule type="duplicateValues" dxfId="181" priority="171"/>
  </conditionalFormatting>
  <conditionalFormatting sqref="F55">
    <cfRule type="duplicateValues" dxfId="180" priority="216"/>
  </conditionalFormatting>
  <conditionalFormatting sqref="B56">
    <cfRule type="duplicateValues" dxfId="179" priority="170"/>
  </conditionalFormatting>
  <conditionalFormatting sqref="F56">
    <cfRule type="duplicateValues" dxfId="178" priority="215"/>
  </conditionalFormatting>
  <conditionalFormatting sqref="B60">
    <cfRule type="duplicateValues" dxfId="177" priority="169"/>
  </conditionalFormatting>
  <conditionalFormatting sqref="F60">
    <cfRule type="duplicateValues" dxfId="176" priority="214"/>
  </conditionalFormatting>
  <conditionalFormatting sqref="B63">
    <cfRule type="duplicateValues" dxfId="175" priority="168"/>
  </conditionalFormatting>
  <conditionalFormatting sqref="F63">
    <cfRule type="duplicateValues" dxfId="174" priority="213"/>
  </conditionalFormatting>
  <conditionalFormatting sqref="B67">
    <cfRule type="duplicateValues" dxfId="173" priority="167"/>
  </conditionalFormatting>
  <conditionalFormatting sqref="F67">
    <cfRule type="duplicateValues" dxfId="172" priority="212"/>
  </conditionalFormatting>
  <conditionalFormatting sqref="B68">
    <cfRule type="duplicateValues" dxfId="171" priority="166"/>
  </conditionalFormatting>
  <conditionalFormatting sqref="F68">
    <cfRule type="duplicateValues" dxfId="170" priority="211"/>
  </conditionalFormatting>
  <conditionalFormatting sqref="B69">
    <cfRule type="duplicateValues" dxfId="169" priority="165"/>
  </conditionalFormatting>
  <conditionalFormatting sqref="F69">
    <cfRule type="duplicateValues" dxfId="168" priority="210"/>
  </conditionalFormatting>
  <conditionalFormatting sqref="B70">
    <cfRule type="duplicateValues" dxfId="167" priority="164"/>
  </conditionalFormatting>
  <conditionalFormatting sqref="F70">
    <cfRule type="duplicateValues" dxfId="166" priority="209"/>
  </conditionalFormatting>
  <conditionalFormatting sqref="B71">
    <cfRule type="duplicateValues" dxfId="165" priority="163"/>
  </conditionalFormatting>
  <conditionalFormatting sqref="B72">
    <cfRule type="duplicateValues" dxfId="164" priority="162"/>
  </conditionalFormatting>
  <conditionalFormatting sqref="B74">
    <cfRule type="duplicateValues" dxfId="163" priority="161"/>
  </conditionalFormatting>
  <conditionalFormatting sqref="B75">
    <cfRule type="duplicateValues" dxfId="162" priority="160"/>
  </conditionalFormatting>
  <conditionalFormatting sqref="F75">
    <cfRule type="duplicateValues" dxfId="161" priority="208"/>
  </conditionalFormatting>
  <conditionalFormatting sqref="B76">
    <cfRule type="duplicateValues" dxfId="160" priority="159"/>
  </conditionalFormatting>
  <conditionalFormatting sqref="B77">
    <cfRule type="duplicateValues" dxfId="159" priority="158"/>
  </conditionalFormatting>
  <conditionalFormatting sqref="B78">
    <cfRule type="duplicateValues" dxfId="158" priority="157"/>
  </conditionalFormatting>
  <conditionalFormatting sqref="B79">
    <cfRule type="duplicateValues" dxfId="157" priority="156"/>
  </conditionalFormatting>
  <conditionalFormatting sqref="B80">
    <cfRule type="duplicateValues" dxfId="156" priority="153"/>
  </conditionalFormatting>
  <conditionalFormatting sqref="B81">
    <cfRule type="duplicateValues" dxfId="155" priority="155"/>
  </conditionalFormatting>
  <conditionalFormatting sqref="B83">
    <cfRule type="duplicateValues" dxfId="154" priority="154"/>
  </conditionalFormatting>
  <conditionalFormatting sqref="B84">
    <cfRule type="duplicateValues" dxfId="153" priority="151"/>
  </conditionalFormatting>
  <conditionalFormatting sqref="B87">
    <cfRule type="duplicateValues" dxfId="152" priority="150"/>
  </conditionalFormatting>
  <conditionalFormatting sqref="B91">
    <cfRule type="duplicateValues" dxfId="151" priority="149"/>
  </conditionalFormatting>
  <conditionalFormatting sqref="B92">
    <cfRule type="duplicateValues" dxfId="150" priority="148"/>
  </conditionalFormatting>
  <conditionalFormatting sqref="B93">
    <cfRule type="duplicateValues" dxfId="149" priority="147"/>
  </conditionalFormatting>
  <conditionalFormatting sqref="B95">
    <cfRule type="duplicateValues" dxfId="148" priority="145"/>
  </conditionalFormatting>
  <conditionalFormatting sqref="B97">
    <cfRule type="duplicateValues" dxfId="147" priority="144"/>
  </conditionalFormatting>
  <conditionalFormatting sqref="B99">
    <cfRule type="duplicateValues" dxfId="146" priority="143"/>
  </conditionalFormatting>
  <conditionalFormatting sqref="B100">
    <cfRule type="duplicateValues" dxfId="145" priority="142"/>
  </conditionalFormatting>
  <conditionalFormatting sqref="B88">
    <cfRule type="duplicateValues" dxfId="144" priority="141"/>
  </conditionalFormatting>
  <conditionalFormatting sqref="B89">
    <cfRule type="duplicateValues" dxfId="143" priority="140"/>
  </conditionalFormatting>
  <conditionalFormatting sqref="B96">
    <cfRule type="duplicateValues" dxfId="142" priority="139"/>
  </conditionalFormatting>
  <conditionalFormatting sqref="F96">
    <cfRule type="duplicateValues" dxfId="141" priority="206"/>
  </conditionalFormatting>
  <conditionalFormatting sqref="B101">
    <cfRule type="duplicateValues" dxfId="140" priority="138"/>
  </conditionalFormatting>
  <conditionalFormatting sqref="B102">
    <cfRule type="duplicateValues" dxfId="139" priority="137"/>
  </conditionalFormatting>
  <conditionalFormatting sqref="B103">
    <cfRule type="duplicateValues" dxfId="138" priority="136"/>
  </conditionalFormatting>
  <conditionalFormatting sqref="B104">
    <cfRule type="duplicateValues" dxfId="137" priority="127"/>
  </conditionalFormatting>
  <conditionalFormatting sqref="B106">
    <cfRule type="duplicateValues" dxfId="136" priority="135"/>
  </conditionalFormatting>
  <conditionalFormatting sqref="B107">
    <cfRule type="duplicateValues" dxfId="135" priority="134"/>
  </conditionalFormatting>
  <conditionalFormatting sqref="B108">
    <cfRule type="duplicateValues" dxfId="134" priority="133"/>
  </conditionalFormatting>
  <conditionalFormatting sqref="B109">
    <cfRule type="duplicateValues" dxfId="133" priority="132"/>
  </conditionalFormatting>
  <conditionalFormatting sqref="B110">
    <cfRule type="duplicateValues" dxfId="132" priority="131"/>
  </conditionalFormatting>
  <conditionalFormatting sqref="B111">
    <cfRule type="duplicateValues" dxfId="131" priority="130"/>
  </conditionalFormatting>
  <conditionalFormatting sqref="B112">
    <cfRule type="duplicateValues" dxfId="130" priority="124"/>
  </conditionalFormatting>
  <conditionalFormatting sqref="B113">
    <cfRule type="duplicateValues" dxfId="129" priority="129"/>
  </conditionalFormatting>
  <conditionalFormatting sqref="B115">
    <cfRule type="duplicateValues" dxfId="128" priority="128"/>
  </conditionalFormatting>
  <conditionalFormatting sqref="B116">
    <cfRule type="duplicateValues" dxfId="127" priority="126"/>
  </conditionalFormatting>
  <conditionalFormatting sqref="B117">
    <cfRule type="duplicateValues" dxfId="126" priority="125"/>
  </conditionalFormatting>
  <conditionalFormatting sqref="B120">
    <cfRule type="duplicateValues" dxfId="125" priority="121"/>
  </conditionalFormatting>
  <conditionalFormatting sqref="B121">
    <cfRule type="duplicateValues" dxfId="124" priority="120"/>
  </conditionalFormatting>
  <conditionalFormatting sqref="B122">
    <cfRule type="duplicateValues" dxfId="123" priority="119"/>
  </conditionalFormatting>
  <conditionalFormatting sqref="B123">
    <cfRule type="duplicateValues" dxfId="122" priority="118"/>
  </conditionalFormatting>
  <conditionalFormatting sqref="B124">
    <cfRule type="duplicateValues" dxfId="121" priority="111"/>
  </conditionalFormatting>
  <conditionalFormatting sqref="B125">
    <cfRule type="duplicateValues" dxfId="120" priority="112"/>
  </conditionalFormatting>
  <conditionalFormatting sqref="B126">
    <cfRule type="duplicateValues" dxfId="119" priority="117"/>
  </conditionalFormatting>
  <conditionalFormatting sqref="B127">
    <cfRule type="duplicateValues" dxfId="118" priority="116"/>
  </conditionalFormatting>
  <conditionalFormatting sqref="B128">
    <cfRule type="duplicateValues" dxfId="117" priority="115"/>
  </conditionalFormatting>
  <conditionalFormatting sqref="B129">
    <cfRule type="duplicateValues" dxfId="116" priority="113"/>
  </conditionalFormatting>
  <conditionalFormatting sqref="B130">
    <cfRule type="duplicateValues" dxfId="115" priority="114"/>
  </conditionalFormatting>
  <conditionalFormatting sqref="B131">
    <cfRule type="duplicateValues" dxfId="114" priority="110"/>
  </conditionalFormatting>
  <conditionalFormatting sqref="B132">
    <cfRule type="duplicateValues" dxfId="113" priority="109"/>
  </conditionalFormatting>
  <conditionalFormatting sqref="B133">
    <cfRule type="duplicateValues" dxfId="112" priority="108"/>
  </conditionalFormatting>
  <conditionalFormatting sqref="B134">
    <cfRule type="duplicateValues" dxfId="111" priority="107"/>
  </conditionalFormatting>
  <conditionalFormatting sqref="B135">
    <cfRule type="duplicateValues" dxfId="110" priority="106"/>
  </conditionalFormatting>
  <conditionalFormatting sqref="B136">
    <cfRule type="duplicateValues" dxfId="109" priority="105"/>
  </conditionalFormatting>
  <conditionalFormatting sqref="B137">
    <cfRule type="duplicateValues" dxfId="108" priority="104"/>
  </conditionalFormatting>
  <conditionalFormatting sqref="B138">
    <cfRule type="duplicateValues" dxfId="107" priority="103"/>
  </conditionalFormatting>
  <conditionalFormatting sqref="B139">
    <cfRule type="duplicateValues" dxfId="106" priority="102"/>
  </conditionalFormatting>
  <conditionalFormatting sqref="B140">
    <cfRule type="duplicateValues" dxfId="105" priority="101"/>
  </conditionalFormatting>
  <conditionalFormatting sqref="B141">
    <cfRule type="duplicateValues" dxfId="104" priority="88"/>
  </conditionalFormatting>
  <conditionalFormatting sqref="B142">
    <cfRule type="duplicateValues" dxfId="103" priority="87"/>
  </conditionalFormatting>
  <conditionalFormatting sqref="B143">
    <cfRule type="duplicateValues" dxfId="102" priority="100"/>
  </conditionalFormatting>
  <conditionalFormatting sqref="B147">
    <cfRule type="duplicateValues" dxfId="101" priority="98"/>
  </conditionalFormatting>
  <conditionalFormatting sqref="B148">
    <cfRule type="duplicateValues" dxfId="100" priority="97"/>
  </conditionalFormatting>
  <conditionalFormatting sqref="B149">
    <cfRule type="duplicateValues" dxfId="99" priority="96"/>
  </conditionalFormatting>
  <conditionalFormatting sqref="B150">
    <cfRule type="duplicateValues" dxfId="98" priority="95"/>
  </conditionalFormatting>
  <conditionalFormatting sqref="B151">
    <cfRule type="duplicateValues" dxfId="97" priority="94"/>
  </conditionalFormatting>
  <conditionalFormatting sqref="B153">
    <cfRule type="duplicateValues" dxfId="96" priority="93"/>
  </conditionalFormatting>
  <conditionalFormatting sqref="B154">
    <cfRule type="duplicateValues" dxfId="95" priority="92"/>
  </conditionalFormatting>
  <conditionalFormatting sqref="B155">
    <cfRule type="duplicateValues" dxfId="94" priority="91"/>
  </conditionalFormatting>
  <conditionalFormatting sqref="B162">
    <cfRule type="duplicateValues" dxfId="93" priority="90"/>
  </conditionalFormatting>
  <conditionalFormatting sqref="B166">
    <cfRule type="duplicateValues" dxfId="92" priority="86"/>
  </conditionalFormatting>
  <conditionalFormatting sqref="B167">
    <cfRule type="duplicateValues" dxfId="91" priority="89"/>
  </conditionalFormatting>
  <conditionalFormatting sqref="B169">
    <cfRule type="duplicateValues" dxfId="90" priority="85"/>
  </conditionalFormatting>
  <conditionalFormatting sqref="B170">
    <cfRule type="duplicateValues" dxfId="89" priority="84"/>
  </conditionalFormatting>
  <conditionalFormatting sqref="B173">
    <cfRule type="duplicateValues" dxfId="88" priority="83"/>
  </conditionalFormatting>
  <conditionalFormatting sqref="B175">
    <cfRule type="duplicateValues" dxfId="87" priority="82"/>
  </conditionalFormatting>
  <conditionalFormatting sqref="B144">
    <cfRule type="duplicateValues" dxfId="86" priority="81"/>
  </conditionalFormatting>
  <conditionalFormatting sqref="B152">
    <cfRule type="duplicateValues" dxfId="85" priority="79"/>
  </conditionalFormatting>
  <conditionalFormatting sqref="B160">
    <cfRule type="duplicateValues" dxfId="84" priority="78"/>
  </conditionalFormatting>
  <conditionalFormatting sqref="B184">
    <cfRule type="duplicateValues" dxfId="83" priority="71"/>
  </conditionalFormatting>
  <conditionalFormatting sqref="B193">
    <cfRule type="duplicateValues" dxfId="82" priority="72"/>
  </conditionalFormatting>
  <conditionalFormatting sqref="B195">
    <cfRule type="duplicateValues" dxfId="81" priority="73"/>
  </conditionalFormatting>
  <conditionalFormatting sqref="B197">
    <cfRule type="duplicateValues" dxfId="80" priority="74"/>
  </conditionalFormatting>
  <conditionalFormatting sqref="B198">
    <cfRule type="duplicateValues" dxfId="79" priority="75"/>
  </conditionalFormatting>
  <conditionalFormatting sqref="B199">
    <cfRule type="duplicateValues" dxfId="78" priority="76"/>
  </conditionalFormatting>
  <conditionalFormatting sqref="B200">
    <cfRule type="duplicateValues" dxfId="77" priority="77"/>
  </conditionalFormatting>
  <conditionalFormatting sqref="B204">
    <cfRule type="duplicateValues" dxfId="76" priority="70"/>
  </conditionalFormatting>
  <conditionalFormatting sqref="B215">
    <cfRule type="duplicateValues" dxfId="75" priority="21"/>
  </conditionalFormatting>
  <conditionalFormatting sqref="B216">
    <cfRule type="duplicateValues" dxfId="74" priority="10"/>
  </conditionalFormatting>
  <conditionalFormatting sqref="B219">
    <cfRule type="duplicateValues" dxfId="73" priority="31"/>
  </conditionalFormatting>
  <conditionalFormatting sqref="B220">
    <cfRule type="duplicateValues" dxfId="72" priority="8"/>
  </conditionalFormatting>
  <conditionalFormatting sqref="B221">
    <cfRule type="duplicateValues" dxfId="71" priority="49"/>
  </conditionalFormatting>
  <conditionalFormatting sqref="B226">
    <cfRule type="duplicateValues" dxfId="70" priority="56"/>
  </conditionalFormatting>
  <conditionalFormatting sqref="B227">
    <cfRule type="duplicateValues" dxfId="69" priority="51"/>
  </conditionalFormatting>
  <conditionalFormatting sqref="B228">
    <cfRule type="duplicateValues" dxfId="68" priority="50"/>
  </conditionalFormatting>
  <conditionalFormatting sqref="B229">
    <cfRule type="duplicateValues" dxfId="67" priority="45"/>
  </conditionalFormatting>
  <conditionalFormatting sqref="B231">
    <cfRule type="duplicateValues" dxfId="66" priority="4"/>
  </conditionalFormatting>
  <conditionalFormatting sqref="B235">
    <cfRule type="duplicateValues" dxfId="65" priority="67"/>
  </conditionalFormatting>
  <conditionalFormatting sqref="B239">
    <cfRule type="duplicateValues" dxfId="64" priority="66"/>
  </conditionalFormatting>
  <conditionalFormatting sqref="B238">
    <cfRule type="duplicateValues" dxfId="63" priority="65"/>
  </conditionalFormatting>
  <conditionalFormatting sqref="B242">
    <cfRule type="duplicateValues" dxfId="62" priority="64"/>
  </conditionalFormatting>
  <conditionalFormatting sqref="B243">
    <cfRule type="duplicateValues" dxfId="61" priority="63"/>
  </conditionalFormatting>
  <conditionalFormatting sqref="B244">
    <cfRule type="duplicateValues" dxfId="60" priority="62"/>
  </conditionalFormatting>
  <conditionalFormatting sqref="B245">
    <cfRule type="duplicateValues" dxfId="59" priority="60"/>
  </conditionalFormatting>
  <conditionalFormatting sqref="B246">
    <cfRule type="duplicateValues" dxfId="58" priority="59"/>
  </conditionalFormatting>
  <conditionalFormatting sqref="B247">
    <cfRule type="duplicateValues" dxfId="57" priority="58"/>
  </conditionalFormatting>
  <conditionalFormatting sqref="B248">
    <cfRule type="duplicateValues" dxfId="56" priority="48"/>
  </conditionalFormatting>
  <conditionalFormatting sqref="B249">
    <cfRule type="duplicateValues" dxfId="55" priority="55"/>
  </conditionalFormatting>
  <conditionalFormatting sqref="B250">
    <cfRule type="duplicateValues" dxfId="54" priority="54"/>
  </conditionalFormatting>
  <conditionalFormatting sqref="B251">
    <cfRule type="duplicateValues" dxfId="53" priority="53"/>
  </conditionalFormatting>
  <conditionalFormatting sqref="B254">
    <cfRule type="duplicateValues" dxfId="52" priority="47"/>
  </conditionalFormatting>
  <conditionalFormatting sqref="B255">
    <cfRule type="duplicateValues" dxfId="51" priority="46"/>
  </conditionalFormatting>
  <conditionalFormatting sqref="B257">
    <cfRule type="duplicateValues" dxfId="50" priority="44"/>
  </conditionalFormatting>
  <conditionalFormatting sqref="B258">
    <cfRule type="duplicateValues" dxfId="49" priority="43"/>
  </conditionalFormatting>
  <conditionalFormatting sqref="B259">
    <cfRule type="duplicateValues" dxfId="48" priority="3"/>
  </conditionalFormatting>
  <conditionalFormatting sqref="B234">
    <cfRule type="duplicateValues" dxfId="47" priority="42"/>
  </conditionalFormatting>
  <conditionalFormatting sqref="B260">
    <cfRule type="duplicateValues" dxfId="46" priority="39"/>
  </conditionalFormatting>
  <conditionalFormatting sqref="B263">
    <cfRule type="duplicateValues" dxfId="45" priority="36"/>
  </conditionalFormatting>
  <conditionalFormatting sqref="B264">
    <cfRule type="duplicateValues" dxfId="44" priority="35"/>
  </conditionalFormatting>
  <conditionalFormatting sqref="B265">
    <cfRule type="duplicateValues" dxfId="43" priority="34"/>
  </conditionalFormatting>
  <conditionalFormatting sqref="B270">
    <cfRule type="duplicateValues" dxfId="42" priority="2"/>
  </conditionalFormatting>
  <conditionalFormatting sqref="B271">
    <cfRule type="duplicateValues" dxfId="41" priority="27"/>
  </conditionalFormatting>
  <conditionalFormatting sqref="B274">
    <cfRule type="duplicateValues" dxfId="40" priority="24"/>
  </conditionalFormatting>
  <conditionalFormatting sqref="B279">
    <cfRule type="duplicateValues" dxfId="39" priority="20"/>
  </conditionalFormatting>
  <conditionalFormatting sqref="B283">
    <cfRule type="duplicateValues" dxfId="38" priority="17"/>
  </conditionalFormatting>
  <conditionalFormatting sqref="B284">
    <cfRule type="duplicateValues" dxfId="37" priority="16"/>
  </conditionalFormatting>
  <conditionalFormatting sqref="B285">
    <cfRule type="duplicateValues" dxfId="36" priority="14"/>
  </conditionalFormatting>
  <conditionalFormatting sqref="B287">
    <cfRule type="duplicateValues" dxfId="35" priority="12"/>
  </conditionalFormatting>
  <conditionalFormatting sqref="B289">
    <cfRule type="duplicateValues" dxfId="34" priority="57"/>
  </conditionalFormatting>
  <conditionalFormatting sqref="B291">
    <cfRule type="duplicateValues" dxfId="33" priority="40"/>
  </conditionalFormatting>
  <conditionalFormatting sqref="B293">
    <cfRule type="duplicateValues" dxfId="32" priority="37"/>
  </conditionalFormatting>
  <conditionalFormatting sqref="B294">
    <cfRule type="duplicateValues" dxfId="31" priority="33"/>
  </conditionalFormatting>
  <conditionalFormatting sqref="B296">
    <cfRule type="duplicateValues" dxfId="30" priority="32"/>
  </conditionalFormatting>
  <conditionalFormatting sqref="B298">
    <cfRule type="duplicateValues" dxfId="29" priority="28"/>
  </conditionalFormatting>
  <conditionalFormatting sqref="B299">
    <cfRule type="duplicateValues" dxfId="28" priority="26"/>
  </conditionalFormatting>
  <conditionalFormatting sqref="B295">
    <cfRule type="duplicateValues" dxfId="27" priority="15"/>
  </conditionalFormatting>
  <conditionalFormatting sqref="B301">
    <cfRule type="duplicateValues" dxfId="26" priority="11"/>
  </conditionalFormatting>
  <conditionalFormatting sqref="B302">
    <cfRule type="duplicateValues" dxfId="25" priority="9"/>
  </conditionalFormatting>
  <conditionalFormatting sqref="B303">
    <cfRule type="duplicateValues" dxfId="24" priority="7"/>
  </conditionalFormatting>
  <conditionalFormatting sqref="B304">
    <cfRule type="duplicateValues" dxfId="23" priority="5"/>
  </conditionalFormatting>
  <conditionalFormatting sqref="B85:B86">
    <cfRule type="duplicateValues" dxfId="22" priority="152"/>
  </conditionalFormatting>
  <conditionalFormatting sqref="B212:B213">
    <cfRule type="duplicateValues" dxfId="21" priority="61"/>
  </conditionalFormatting>
  <conditionalFormatting sqref="B217 B214">
    <cfRule type="duplicateValues" dxfId="20" priority="6"/>
  </conditionalFormatting>
  <conditionalFormatting sqref="B223:B224">
    <cfRule type="duplicateValues" dxfId="19" priority="18"/>
  </conditionalFormatting>
  <conditionalFormatting sqref="B252:B253">
    <cfRule type="duplicateValues" dxfId="18" priority="52"/>
  </conditionalFormatting>
  <conditionalFormatting sqref="B261:B262">
    <cfRule type="duplicateValues" dxfId="17" priority="38"/>
  </conditionalFormatting>
  <conditionalFormatting sqref="B266:B267">
    <cfRule type="duplicateValues" dxfId="16" priority="30"/>
  </conditionalFormatting>
  <conditionalFormatting sqref="B268:B269">
    <cfRule type="duplicateValues" dxfId="15" priority="29"/>
  </conditionalFormatting>
  <conditionalFormatting sqref="B272:B273">
    <cfRule type="duplicateValues" dxfId="14" priority="25"/>
  </conditionalFormatting>
  <conditionalFormatting sqref="B275:B276">
    <cfRule type="duplicateValues" dxfId="13" priority="23"/>
  </conditionalFormatting>
  <conditionalFormatting sqref="B39 B46 B32">
    <cfRule type="duplicateValues" dxfId="12" priority="197"/>
  </conditionalFormatting>
  <conditionalFormatting sqref="B41 B43">
    <cfRule type="duplicateValues" dxfId="11" priority="186"/>
  </conditionalFormatting>
  <conditionalFormatting sqref="B105 B90 B94 B98">
    <cfRule type="duplicateValues" dxfId="10" priority="146"/>
  </conditionalFormatting>
  <conditionalFormatting sqref="B163:B165 B146 B156:B159 B168 B161">
    <cfRule type="duplicateValues" dxfId="9" priority="99"/>
  </conditionalFormatting>
  <conditionalFormatting sqref="B218 B222">
    <cfRule type="duplicateValues" dxfId="8" priority="68"/>
  </conditionalFormatting>
  <conditionalFormatting sqref="B225 B230">
    <cfRule type="duplicateValues" dxfId="7" priority="13"/>
  </conditionalFormatting>
  <conditionalFormatting sqref="B290 B232:B233 B236 B240:B241 B292 B297 B300">
    <cfRule type="duplicateValues" dxfId="6" priority="69"/>
  </conditionalFormatting>
  <conditionalFormatting sqref="B277:B278 B280:B281">
    <cfRule type="duplicateValues" dxfId="5" priority="22"/>
  </conditionalFormatting>
  <conditionalFormatting sqref="B282 B286 B288">
    <cfRule type="duplicateValues" dxfId="4" priority="19"/>
  </conditionalFormatting>
  <conditionalFormatting sqref="B13 B7:B8 B11 B4">
    <cfRule type="duplicateValues" dxfId="3" priority="220"/>
  </conditionalFormatting>
  <conditionalFormatting sqref="B118:B119">
    <cfRule type="duplicateValues" dxfId="2" priority="1"/>
  </conditionalFormatting>
  <conditionalFormatting sqref="B176:B183 B174 B171:B172 B145 B185:B192 B201:B203 B205:B211 B194 B196">
    <cfRule type="duplicateValues" dxfId="1" priority="222"/>
  </conditionalFormatting>
  <conditionalFormatting sqref="B256 B237">
    <cfRule type="duplicateValues" dxfId="0" priority="223"/>
  </conditionalFormatting>
  <pageMargins left="0.31496062992126" right="0.31496062992126" top="0.39370078740157499" bottom="0.39370078740157499" header="0.31496062992126" footer="0.31496062992126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微软用户</cp:lastModifiedBy>
  <cp:lastPrinted>2025-12-21T06:34:00Z</cp:lastPrinted>
  <dcterms:created xsi:type="dcterms:W3CDTF">2015-06-05T18:19:00Z</dcterms:created>
  <dcterms:modified xsi:type="dcterms:W3CDTF">2026-09-20T08:38:08Z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3577D38BF17F41B19918E262C87F4382</vt:lpwstr>
  </property>
  <property fmtid="{D5CDD505-2E9C-101B-9397-08002B2CF9AE}" pid="4" name="CalculationRule">
    <vt:i4>0</vt:i4>
  </property>
</Properties>
</file>