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<sst xmlns="http://schemas.openxmlformats.org/spreadsheetml/2006/main" count="1279" uniqueCount="444">
  <si>
    <t>附件1：</t>
  </si>
  <si>
    <t>“百万英才汇南粤”南雄市2026年教育教学类高层次和急需紧缺专业人才公开招聘考试综合成绩                                  及进入体检人员名单</t>
  </si>
  <si>
    <t>序号</t>
  </si>
  <si>
    <t>姓名</t>
  </si>
  <si>
    <t>面试抽签号</t>
  </si>
  <si>
    <t>招聘单位</t>
  </si>
  <si>
    <t>招聘岗位</t>
  </si>
  <si>
    <t>岗位代码</t>
  </si>
  <si>
    <t>招聘人数</t>
  </si>
  <si>
    <t>考试综合成绩
（面试成绩）</t>
  </si>
  <si>
    <t>排名</t>
  </si>
  <si>
    <t>是否进入体检环节</t>
  </si>
  <si>
    <t>备注</t>
  </si>
  <si>
    <t>杨欣欣</t>
  </si>
  <si>
    <t>高中语文07</t>
  </si>
  <si>
    <t>南雄中学（3）                 南雄市第一中学（3）</t>
  </si>
  <si>
    <t>高中语文教师</t>
  </si>
  <si>
    <t>A2</t>
  </si>
  <si>
    <t>进入体检</t>
  </si>
  <si>
    <t>彭秋娟</t>
  </si>
  <si>
    <t>高中语文05</t>
  </si>
  <si>
    <t>曾海燕</t>
  </si>
  <si>
    <t>高中语文01</t>
  </si>
  <si>
    <t>黄露雪</t>
  </si>
  <si>
    <t>高中语文06</t>
  </si>
  <si>
    <t>王格</t>
  </si>
  <si>
    <t>高中语文04</t>
  </si>
  <si>
    <t>钟金丽</t>
  </si>
  <si>
    <t>高中语文02</t>
  </si>
  <si>
    <t>黄宁</t>
  </si>
  <si>
    <t>高中语文03</t>
  </si>
  <si>
    <t>谭嘉群</t>
  </si>
  <si>
    <t>/</t>
  </si>
  <si>
    <t>未参加资格复审，放弃面试资格</t>
  </si>
  <si>
    <t>高婵娟</t>
  </si>
  <si>
    <t>谭月康</t>
  </si>
  <si>
    <t>安慧</t>
  </si>
  <si>
    <t>胡桂琼</t>
  </si>
  <si>
    <t>钟美</t>
  </si>
  <si>
    <t>肖作芳</t>
  </si>
  <si>
    <t xml:space="preserve"> 廖洁</t>
  </si>
  <si>
    <t>高中英语03</t>
  </si>
  <si>
    <t>南雄中学（1）                 南雄市第一中学（2）                 南雄市黄坑中学（2）</t>
  </si>
  <si>
    <t>高中英语教师</t>
  </si>
  <si>
    <t>A3</t>
  </si>
  <si>
    <t>张俊</t>
  </si>
  <si>
    <t>高中英语02</t>
  </si>
  <si>
    <t>褚志恒</t>
  </si>
  <si>
    <t>高中英语01</t>
  </si>
  <si>
    <t>侯娇娇</t>
  </si>
  <si>
    <t>黄艳婷</t>
  </si>
  <si>
    <t>高中英语04</t>
  </si>
  <si>
    <t>南雄中学（2）                 南雄市第一中学（1）            南雄市黄坑中学（1）</t>
  </si>
  <si>
    <t>A4</t>
  </si>
  <si>
    <t>陈思灵</t>
  </si>
  <si>
    <t>高中思想政治11</t>
  </si>
  <si>
    <t>南雄中学（2）                    南雄市第一中学（2）                 南雄市黄坑中学（2）</t>
  </si>
  <si>
    <t>高中思想政治教师</t>
  </si>
  <si>
    <t>A5</t>
  </si>
  <si>
    <t>廖海芳</t>
  </si>
  <si>
    <t>高中思想政治09</t>
  </si>
  <si>
    <t>叶力华</t>
  </si>
  <si>
    <t>高中思想政治01</t>
  </si>
  <si>
    <t>李珍玲</t>
  </si>
  <si>
    <t>高中思想政治15</t>
  </si>
  <si>
    <t>刘珊</t>
  </si>
  <si>
    <t>高中思想政治13</t>
  </si>
  <si>
    <t xml:space="preserve">A5  </t>
  </si>
  <si>
    <t>林欣</t>
  </si>
  <si>
    <t>高中思想政治14</t>
  </si>
  <si>
    <t>汉族，主评委评分85.500</t>
  </si>
  <si>
    <t>岳峙屹</t>
  </si>
  <si>
    <t>高中思想政治05</t>
  </si>
  <si>
    <t>汉族，主评委评分81.500</t>
  </si>
  <si>
    <t>魏洪源</t>
  </si>
  <si>
    <t>高中思想政治18</t>
  </si>
  <si>
    <t>董文钰</t>
  </si>
  <si>
    <t>高中思想政治10</t>
  </si>
  <si>
    <t>张艺</t>
  </si>
  <si>
    <t>高中思想政治16</t>
  </si>
  <si>
    <t>刘欣怡</t>
  </si>
  <si>
    <t>高中思想政治07</t>
  </si>
  <si>
    <t>谢思思</t>
  </si>
  <si>
    <t>高中思想政治03</t>
  </si>
  <si>
    <t>雷浩</t>
  </si>
  <si>
    <t>高中思想政治17</t>
  </si>
  <si>
    <t>谢欣茹</t>
  </si>
  <si>
    <t>高中思想政治02</t>
  </si>
  <si>
    <t>黎懋强</t>
  </si>
  <si>
    <t>高中思想政治08</t>
  </si>
  <si>
    <t>谢娇娥</t>
  </si>
  <si>
    <t>高中思想政治20</t>
  </si>
  <si>
    <t>许对波</t>
  </si>
  <si>
    <t>高中思想政治19</t>
  </si>
  <si>
    <t>李雅君</t>
  </si>
  <si>
    <t>高中思想政治06</t>
  </si>
  <si>
    <t>王鸿淼</t>
  </si>
  <si>
    <t>高中思想政治04</t>
  </si>
  <si>
    <t>吴笑笑</t>
  </si>
  <si>
    <t>高中思想政治12</t>
  </si>
  <si>
    <t>隆森林</t>
  </si>
  <si>
    <t>叶丽娟</t>
  </si>
  <si>
    <t>孙明杰</t>
  </si>
  <si>
    <t>鞠安逸</t>
  </si>
  <si>
    <t>郝娅妮</t>
  </si>
  <si>
    <t>徐金梦</t>
  </si>
  <si>
    <t>周路路</t>
  </si>
  <si>
    <t>陈惠通</t>
  </si>
  <si>
    <t>符玲慧</t>
  </si>
  <si>
    <t>刘璐</t>
  </si>
  <si>
    <t>高中生物09</t>
  </si>
  <si>
    <t>南雄中学（2）                  南雄市第一中学（1）                  南雄市黄坑中学（2）</t>
  </si>
  <si>
    <t>高中生物教师</t>
  </si>
  <si>
    <t>A6</t>
  </si>
  <si>
    <t>邹承欢</t>
  </si>
  <si>
    <t>高中生物03</t>
  </si>
  <si>
    <t>张斌</t>
  </si>
  <si>
    <t>高中生物05</t>
  </si>
  <si>
    <t>李嘉兴</t>
  </si>
  <si>
    <t>高中生物08</t>
  </si>
  <si>
    <t>叶小春</t>
  </si>
  <si>
    <t>高中生物02</t>
  </si>
  <si>
    <t>汉族，主评委评分83.500</t>
  </si>
  <si>
    <t>潘亚燕</t>
  </si>
  <si>
    <t>高中生物01</t>
  </si>
  <si>
    <t>汉族，主评委评分82.000</t>
  </si>
  <si>
    <t>钟家丽</t>
  </si>
  <si>
    <t>高中生物04</t>
  </si>
  <si>
    <t>毕汇敏</t>
  </si>
  <si>
    <t>高中生物06</t>
  </si>
  <si>
    <t>贾箫琪</t>
  </si>
  <si>
    <t>高中生物07</t>
  </si>
  <si>
    <t>朱青媚</t>
  </si>
  <si>
    <t>蔡绮彤</t>
  </si>
  <si>
    <t xml:space="preserve"> 吴欢</t>
  </si>
  <si>
    <t>练洁</t>
  </si>
  <si>
    <t>邓宏梅</t>
  </si>
  <si>
    <t>王聚瑾</t>
  </si>
  <si>
    <t>阳丹丹</t>
  </si>
  <si>
    <t>彭海琪</t>
  </si>
  <si>
    <t>高中化学01</t>
  </si>
  <si>
    <t>南雄中学（1）                  南雄市第一中学（1）                南雄市黄坑中学（1）</t>
  </si>
  <si>
    <t>高中化学教师</t>
  </si>
  <si>
    <t>A7</t>
  </si>
  <si>
    <t>张华</t>
  </si>
  <si>
    <t>衷福红</t>
  </si>
  <si>
    <t>陈昌福</t>
  </si>
  <si>
    <t>高中化学03</t>
  </si>
  <si>
    <t>南雄中学（1）                  南雄市第一中学（2）                 南雄市黄坑中学（1）</t>
  </si>
  <si>
    <t>A8</t>
  </si>
  <si>
    <t>陈家瑛</t>
  </si>
  <si>
    <t>高中化学04</t>
  </si>
  <si>
    <t>苗佳音</t>
  </si>
  <si>
    <t>高中化学02</t>
  </si>
  <si>
    <t>王伟</t>
  </si>
  <si>
    <t>李金升</t>
  </si>
  <si>
    <t xml:space="preserve"> 罗倩</t>
  </si>
  <si>
    <t>高中历史03</t>
  </si>
  <si>
    <t>南雄中学（1）                       南雄市第一中学（1）                  南雄市黄坑中学（1）</t>
  </si>
  <si>
    <t>高中历史教师</t>
  </si>
  <si>
    <t>A9</t>
  </si>
  <si>
    <t>周呈</t>
  </si>
  <si>
    <t>高中历史02</t>
  </si>
  <si>
    <t>伍志龙</t>
  </si>
  <si>
    <t>高中历史04</t>
  </si>
  <si>
    <t>骆淦</t>
  </si>
  <si>
    <t>高中历史01</t>
  </si>
  <si>
    <t>刘加怡</t>
  </si>
  <si>
    <t>郑雪平</t>
  </si>
  <si>
    <t>高中地理09</t>
  </si>
  <si>
    <t>南雄中学（2）                  南雄市第一中学（2）                南雄市黄坑中学（2）</t>
  </si>
  <si>
    <t>高中地理教师</t>
  </si>
  <si>
    <t>A10</t>
  </si>
  <si>
    <t>汉族，主评委评分89.000</t>
  </si>
  <si>
    <t>王珞伊</t>
  </si>
  <si>
    <t>高中地理02</t>
  </si>
  <si>
    <t>汉族，主评委评分88.500</t>
  </si>
  <si>
    <t>刘彩</t>
  </si>
  <si>
    <t>高中地理04</t>
  </si>
  <si>
    <t>夏晓银</t>
  </si>
  <si>
    <t>高中地理06</t>
  </si>
  <si>
    <t>汉族，主评委评分86.000</t>
  </si>
  <si>
    <t>杨悦</t>
  </si>
  <si>
    <t>高中地理03</t>
  </si>
  <si>
    <t>汉族，主评委评分85.000</t>
  </si>
  <si>
    <t>李香香</t>
  </si>
  <si>
    <t>高中地理07</t>
  </si>
  <si>
    <t>田春燕</t>
  </si>
  <si>
    <t>高中地理05</t>
  </si>
  <si>
    <t>赵阳</t>
  </si>
  <si>
    <t>高中地理08</t>
  </si>
  <si>
    <t>胡珍</t>
  </si>
  <si>
    <t>高中地理10</t>
  </si>
  <si>
    <t>刘章云</t>
  </si>
  <si>
    <t>高中地理01</t>
  </si>
  <si>
    <t>李芳</t>
  </si>
  <si>
    <t>王澳成</t>
  </si>
  <si>
    <t>韩湘豫</t>
  </si>
  <si>
    <t>彭雨婷</t>
  </si>
  <si>
    <t>高中体育与健康32</t>
  </si>
  <si>
    <t>南雄中学（2）                  南雄市第一中学（1）               南雄市黄坑中学（2）</t>
  </si>
  <si>
    <t>高中体育与健康教师</t>
  </si>
  <si>
    <t>A11</t>
  </si>
  <si>
    <t>张婷婷</t>
  </si>
  <si>
    <t>高中体育与健康01</t>
  </si>
  <si>
    <t>蔡佩雯</t>
  </si>
  <si>
    <t>高中体育与健康26</t>
  </si>
  <si>
    <t>汉族，主评委评分87.500</t>
  </si>
  <si>
    <t>何婷</t>
  </si>
  <si>
    <t>高中体育与健康38</t>
  </si>
  <si>
    <t>汉族，主评委评分87.000</t>
  </si>
  <si>
    <t>刘倩</t>
  </si>
  <si>
    <t>高中体育与健康19</t>
  </si>
  <si>
    <t>胡家兴</t>
  </si>
  <si>
    <t>高中体育与健康31</t>
  </si>
  <si>
    <t>杜雨晴</t>
  </si>
  <si>
    <t>高中体育与健康33</t>
  </si>
  <si>
    <t>曾保健</t>
  </si>
  <si>
    <t>高中体育与健康22</t>
  </si>
  <si>
    <t>汉族，主评委评分84.000</t>
  </si>
  <si>
    <t>吴志鹏</t>
  </si>
  <si>
    <t>高中体育与健康06</t>
  </si>
  <si>
    <t>邹琴</t>
  </si>
  <si>
    <t>高中体育与健康37</t>
  </si>
  <si>
    <t>钟起康</t>
  </si>
  <si>
    <t>高中体育与健康20</t>
  </si>
  <si>
    <t>高乐</t>
  </si>
  <si>
    <t>高中体育与健康11</t>
  </si>
  <si>
    <t>朱智雄</t>
  </si>
  <si>
    <t>高中体育与健康10</t>
  </si>
  <si>
    <t xml:space="preserve">A11 </t>
  </si>
  <si>
    <t>瑶族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</si>
  <si>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偲</t>
    </r>
    <r>
      <rPr>
        <sz val="10"/>
        <rFont val="仿宋_GB2312"/>
        <charset val="134"/>
      </rPr>
      <t>菘</t>
    </r>
  </si>
  <si>
    <t>高中体育与健康23</t>
  </si>
  <si>
    <t>汉族</t>
  </si>
  <si>
    <t>陈杰希</t>
  </si>
  <si>
    <t>高中体育与健康09</t>
  </si>
  <si>
    <t>罗杰</t>
  </si>
  <si>
    <t>高中体育与健康29</t>
  </si>
  <si>
    <t>汉族，主评委评分84.500</t>
  </si>
  <si>
    <t>郭航宇</t>
  </si>
  <si>
    <t>高中体育与健康25</t>
  </si>
  <si>
    <t>汉族，主评委评分75.000</t>
  </si>
  <si>
    <t>董美麟</t>
  </si>
  <si>
    <t>高中体育与健康24</t>
  </si>
  <si>
    <t>彭纷</t>
  </si>
  <si>
    <t>高中体育与健康21</t>
  </si>
  <si>
    <t>汉族，主评委评分80.500</t>
  </si>
  <si>
    <t>杨杰</t>
  </si>
  <si>
    <t>高中体育与健康02</t>
  </si>
  <si>
    <t>汉族，主评委评分77.000</t>
  </si>
  <si>
    <t>郑金凤</t>
  </si>
  <si>
    <t>高中体育与健康18</t>
  </si>
  <si>
    <t>汉族，主评委评分79.500</t>
  </si>
  <si>
    <t>谢祥山</t>
  </si>
  <si>
    <t>高中体育与健康40</t>
  </si>
  <si>
    <t>汉族，主评委评分79.000</t>
  </si>
  <si>
    <t>曾强生</t>
  </si>
  <si>
    <t>高中体育与健康39</t>
  </si>
  <si>
    <t>汉族，主评委评分80.000</t>
  </si>
  <si>
    <t>谢平安</t>
  </si>
  <si>
    <t>高中体育与健康14</t>
  </si>
  <si>
    <t>张思梅</t>
  </si>
  <si>
    <t>高中体育与健康27</t>
  </si>
  <si>
    <t>邹强</t>
  </si>
  <si>
    <t>高中体育与健康36</t>
  </si>
  <si>
    <t>汉族，主评委评分81.000</t>
  </si>
  <si>
    <t>刘慧平</t>
  </si>
  <si>
    <t>高中体育与健康34</t>
  </si>
  <si>
    <t>钟运斌</t>
  </si>
  <si>
    <t>高中体育与健康12</t>
  </si>
  <si>
    <t>何镇华</t>
  </si>
  <si>
    <t>高中体育与健康35</t>
  </si>
  <si>
    <t>唐旋</t>
  </si>
  <si>
    <t>高中体育与健康17</t>
  </si>
  <si>
    <t xml:space="preserve"> 简杭 </t>
  </si>
  <si>
    <t>高中体育与健康28</t>
  </si>
  <si>
    <t>吴奕晨</t>
  </si>
  <si>
    <t>高中体育与健康15</t>
  </si>
  <si>
    <t>范晴</t>
  </si>
  <si>
    <t>高中体育与健康04</t>
  </si>
  <si>
    <t>谢玉晶</t>
  </si>
  <si>
    <t>高中体育与健康07</t>
  </si>
  <si>
    <t>肖金梅</t>
  </si>
  <si>
    <t>高中体育与健康30</t>
  </si>
  <si>
    <t>曹雨亭</t>
  </si>
  <si>
    <t>高中体育与健康08</t>
  </si>
  <si>
    <t>汤耀</t>
  </si>
  <si>
    <t>高中体育与健康13</t>
  </si>
  <si>
    <t>何涛</t>
  </si>
  <si>
    <t>高中体育与健康05</t>
  </si>
  <si>
    <t>李文</t>
  </si>
  <si>
    <t>高中体育与健康03</t>
  </si>
  <si>
    <t xml:space="preserve"> 陈奋</t>
  </si>
  <si>
    <t>高中体育与健康16</t>
  </si>
  <si>
    <t>祝盛国</t>
  </si>
  <si>
    <t>李海明</t>
  </si>
  <si>
    <t>张潇予</t>
  </si>
  <si>
    <t>王晓然</t>
  </si>
  <si>
    <t>杨松伟</t>
  </si>
  <si>
    <t>代江恒</t>
  </si>
  <si>
    <t>唐樱</t>
  </si>
  <si>
    <t>何小双</t>
  </si>
  <si>
    <t>罗小聪</t>
  </si>
  <si>
    <t>刘美君</t>
  </si>
  <si>
    <t>蒙磊</t>
  </si>
  <si>
    <t>邓罗云婷</t>
  </si>
  <si>
    <t>高中心理健康与教育03</t>
  </si>
  <si>
    <t>南雄市第一中学（1）                 南雄市黄坑中学（1）</t>
  </si>
  <si>
    <t>高中心理健康教育教师</t>
  </si>
  <si>
    <t>A12</t>
  </si>
  <si>
    <t>王丹</t>
  </si>
  <si>
    <t>高中心理健康与教育02</t>
  </si>
  <si>
    <t>罗萱</t>
  </si>
  <si>
    <t>高中心理健康与教育01</t>
  </si>
  <si>
    <t>安阳涵</t>
  </si>
  <si>
    <t>陈科印</t>
  </si>
  <si>
    <t>周馨</t>
  </si>
  <si>
    <t>张政</t>
  </si>
  <si>
    <t>曾翠莲</t>
  </si>
  <si>
    <t>曾琦琪</t>
  </si>
  <si>
    <t>高中数学21</t>
  </si>
  <si>
    <t>南雄中学（2）                  南雄市第一中学（2）                 南雄市黄坑中学（1）</t>
  </si>
  <si>
    <t>高中数学教师</t>
  </si>
  <si>
    <t xml:space="preserve">A13 </t>
  </si>
  <si>
    <t>季旭</t>
  </si>
  <si>
    <t>高中数学07</t>
  </si>
  <si>
    <t>A13</t>
  </si>
  <si>
    <t>胡水凤</t>
  </si>
  <si>
    <t>高中数学05</t>
  </si>
  <si>
    <t>李正师</t>
  </si>
  <si>
    <t>高中数学16</t>
  </si>
  <si>
    <t>朱雅晴</t>
  </si>
  <si>
    <t>高中数学18</t>
  </si>
  <si>
    <t>李安娜</t>
  </si>
  <si>
    <t>高中数学12</t>
  </si>
  <si>
    <t>壮族</t>
  </si>
  <si>
    <t>邓淑桂</t>
  </si>
  <si>
    <t>高中数学01</t>
  </si>
  <si>
    <t>高宇欣</t>
  </si>
  <si>
    <t>高中数学24</t>
  </si>
  <si>
    <t>李垠熹</t>
  </si>
  <si>
    <t>高中数学13</t>
  </si>
  <si>
    <t>张硕艺</t>
  </si>
  <si>
    <t>高中数学23</t>
  </si>
  <si>
    <t>温鸿彬</t>
  </si>
  <si>
    <t>高中数学06</t>
  </si>
  <si>
    <t>邹炜晟</t>
  </si>
  <si>
    <t>高中数学19</t>
  </si>
  <si>
    <t>刘君</t>
  </si>
  <si>
    <t>高中数学03</t>
  </si>
  <si>
    <t>张甜甜</t>
  </si>
  <si>
    <t>高中数学10</t>
  </si>
  <si>
    <t>陈文海</t>
  </si>
  <si>
    <t>高中数学17</t>
  </si>
  <si>
    <t>夏然</t>
  </si>
  <si>
    <t>未参加面试，放弃面试资格</t>
  </si>
  <si>
    <t>王影</t>
  </si>
  <si>
    <t>黄为庆</t>
  </si>
  <si>
    <t>甘成骏</t>
  </si>
  <si>
    <t>高佳影</t>
  </si>
  <si>
    <t>高中数学22</t>
  </si>
  <si>
    <t>南雄中学（1）                  南雄市第一中学（2）                 南雄市黄坑中学（2）</t>
  </si>
  <si>
    <t>A14</t>
  </si>
  <si>
    <t>刘海月</t>
  </si>
  <si>
    <t>高中数学02</t>
  </si>
  <si>
    <t>刘滇黔</t>
  </si>
  <si>
    <t>高中数学20</t>
  </si>
  <si>
    <t>龚媛</t>
  </si>
  <si>
    <t>高中数学04</t>
  </si>
  <si>
    <t>张彩云</t>
  </si>
  <si>
    <t>高中数学09</t>
  </si>
  <si>
    <t>钟元丹</t>
  </si>
  <si>
    <t>高中数学11</t>
  </si>
  <si>
    <t>谭咏婷</t>
  </si>
  <si>
    <t>高中数学15</t>
  </si>
  <si>
    <t>钟晔</t>
  </si>
  <si>
    <t>宋兴海</t>
  </si>
  <si>
    <t>徐嘉杰</t>
  </si>
  <si>
    <t>刘燕</t>
  </si>
  <si>
    <t>胡小成</t>
  </si>
  <si>
    <t>高中物理10</t>
  </si>
  <si>
    <t>南雄中学（1）                  南雄市第一中学（2）                  南雄市黄坑中学（1）</t>
  </si>
  <si>
    <t>高中物理教师</t>
  </si>
  <si>
    <t>A15</t>
  </si>
  <si>
    <t>李金莲</t>
  </si>
  <si>
    <t>高中物理06</t>
  </si>
  <si>
    <t>赖世涛</t>
  </si>
  <si>
    <t>高中物理09</t>
  </si>
  <si>
    <t>王珑颖</t>
  </si>
  <si>
    <t>高中物理13</t>
  </si>
  <si>
    <t>刘汝斌</t>
  </si>
  <si>
    <t>高中物理02</t>
  </si>
  <si>
    <t>邓思莹</t>
  </si>
  <si>
    <t>高中物理12</t>
  </si>
  <si>
    <t>南雄中学（1）                  南雄市第一中学（1）               南雄市黄坑中学（2）</t>
  </si>
  <si>
    <t>A16</t>
  </si>
  <si>
    <t>姚思婷</t>
  </si>
  <si>
    <t>高中物理08</t>
  </si>
  <si>
    <t>赵德梦</t>
  </si>
  <si>
    <t>高中物理04</t>
  </si>
  <si>
    <t>崔寰</t>
  </si>
  <si>
    <t>高中物理05</t>
  </si>
  <si>
    <t xml:space="preserve"> 杨明琴 </t>
  </si>
  <si>
    <t>高中物理03</t>
  </si>
  <si>
    <t xml:space="preserve"> 曹祯玮 </t>
  </si>
  <si>
    <t>高中物理07</t>
  </si>
  <si>
    <t>陆理强</t>
  </si>
  <si>
    <t>高中物理01</t>
  </si>
  <si>
    <t>刘洪运</t>
  </si>
  <si>
    <t>高中物理11</t>
  </si>
  <si>
    <t>罗嘉莹</t>
  </si>
  <si>
    <t>王浩东</t>
  </si>
  <si>
    <t>张昭阳</t>
  </si>
  <si>
    <t>彭翊</t>
  </si>
  <si>
    <t>初中数学01</t>
  </si>
  <si>
    <t>南雄中学（1）                    南雄市第一中学（1）</t>
  </si>
  <si>
    <t>初中数学教师</t>
  </si>
  <si>
    <t>A17</t>
  </si>
  <si>
    <t>陈伟斌</t>
  </si>
  <si>
    <t>初中数学02</t>
  </si>
  <si>
    <t>王婷婷</t>
  </si>
  <si>
    <t>初中数学03</t>
  </si>
  <si>
    <t>樊嘉丽</t>
  </si>
  <si>
    <t>初中数学04</t>
  </si>
  <si>
    <t>王梦洁</t>
  </si>
  <si>
    <t>初中数学05</t>
  </si>
  <si>
    <t xml:space="preserve"> </t>
  </si>
  <si>
    <t>曾帆</t>
  </si>
  <si>
    <t>初中数学06</t>
  </si>
  <si>
    <t>钟柳青</t>
  </si>
  <si>
    <t>王蕊</t>
  </si>
  <si>
    <t>张伟</t>
  </si>
  <si>
    <t>初中物理03</t>
  </si>
  <si>
    <t>南雄市第一中学（1）                 南雄市全安中学（1）</t>
  </si>
  <si>
    <t>初中物理教师</t>
  </si>
  <si>
    <t>A18</t>
  </si>
  <si>
    <t>尹皓冬</t>
  </si>
  <si>
    <t>初中物理01</t>
  </si>
  <si>
    <t>王凯</t>
  </si>
  <si>
    <t>初中物理02</t>
  </si>
  <si>
    <t>彭姣丽</t>
  </si>
  <si>
    <t>谭国豪</t>
  </si>
  <si>
    <t>刘华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</si>
</sst>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#,##0.000_ "/>
  </numFmts>
  <fonts count="3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仿宋_GB2312"/>
      <charset val="134"/>
    </font>
    <font>
      <sz val="9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49" fontId="8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3 2" xfId="50"/>
    <cellStyle name="常规 16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2"/>
  <sheetViews>
    <sheetView tabSelected="1" zoomScale="110" zoomScaleNormal="110" workbookViewId="0">
      <selection activeCell="A3" sqref="$A3:$XFD3"/>
    </sheetView>
  </sheetViews>
  <sheetFormatPr defaultColWidth="9" defaultRowHeight="14.25"/>
  <cols>
    <col min="1" max="1" width="5.625" style="2" customWidth="1"/>
    <col min="2" max="2" width="8.625" style="3" customWidth="1"/>
    <col min="3" max="3" width="14.9166666666667" style="4" customWidth="1"/>
    <col min="4" max="4" width="18.625" style="3" customWidth="1"/>
    <col min="5" max="5" width="11.625" style="3" customWidth="1"/>
    <col min="6" max="7" width="5.625" style="3" customWidth="1"/>
    <col min="8" max="8" width="12.625" style="5" customWidth="1"/>
    <col min="9" max="9" width="6.625" style="6" customWidth="1"/>
    <col min="10" max="10" width="9.625" style="3" customWidth="1"/>
    <col min="11" max="11" width="16.1333333333333" style="7" customWidth="1"/>
    <col min="12" max="199" width="9" style="3"/>
    <col min="200" max="200" width="4.125" style="3" customWidth="1"/>
    <col min="201" max="202" width="9" style="3"/>
    <col min="203" max="203" width="16.625" style="3" customWidth="1"/>
    <col min="204" max="204" width="16.5" style="3" customWidth="1"/>
    <col min="205" max="205" width="5.375" style="3" customWidth="1"/>
    <col min="206" max="208" width="9" style="3"/>
    <col min="209" max="209" width="6.75" style="3" customWidth="1"/>
    <col min="210" max="455" width="9" style="3"/>
    <col min="456" max="456" width="4.125" style="3" customWidth="1"/>
    <col min="457" max="458" width="9" style="3"/>
    <col min="459" max="459" width="16.625" style="3" customWidth="1"/>
    <col min="460" max="460" width="16.5" style="3" customWidth="1"/>
    <col min="461" max="461" width="5.375" style="3" customWidth="1"/>
    <col min="462" max="464" width="9" style="3"/>
    <col min="465" max="465" width="6.75" style="3" customWidth="1"/>
    <col min="466" max="711" width="9" style="3"/>
    <col min="712" max="712" width="4.125" style="3" customWidth="1"/>
    <col min="713" max="714" width="9" style="3"/>
    <col min="715" max="715" width="16.625" style="3" customWidth="1"/>
    <col min="716" max="716" width="16.5" style="3" customWidth="1"/>
    <col min="717" max="717" width="5.375" style="3" customWidth="1"/>
    <col min="718" max="720" width="9" style="3"/>
    <col min="721" max="721" width="6.75" style="3" customWidth="1"/>
    <col min="722" max="967" width="9" style="3"/>
    <col min="968" max="968" width="4.125" style="3" customWidth="1"/>
    <col min="969" max="970" width="9" style="3"/>
    <col min="971" max="971" width="16.625" style="3" customWidth="1"/>
    <col min="972" max="972" width="16.5" style="3" customWidth="1"/>
    <col min="973" max="973" width="5.375" style="3" customWidth="1"/>
    <col min="974" max="976" width="9" style="3"/>
    <col min="977" max="977" width="6.75" style="3" customWidth="1"/>
    <col min="978" max="1223" width="9" style="3"/>
    <col min="1224" max="1224" width="4.125" style="3" customWidth="1"/>
    <col min="1225" max="1226" width="9" style="3"/>
    <col min="1227" max="1227" width="16.625" style="3" customWidth="1"/>
    <col min="1228" max="1228" width="16.5" style="3" customWidth="1"/>
    <col min="1229" max="1229" width="5.375" style="3" customWidth="1"/>
    <col min="1230" max="1232" width="9" style="3"/>
    <col min="1233" max="1233" width="6.75" style="3" customWidth="1"/>
    <col min="1234" max="1479" width="9" style="3"/>
    <col min="1480" max="1480" width="4.125" style="3" customWidth="1"/>
    <col min="1481" max="1482" width="9" style="3"/>
    <col min="1483" max="1483" width="16.625" style="3" customWidth="1"/>
    <col min="1484" max="1484" width="16.5" style="3" customWidth="1"/>
    <col min="1485" max="1485" width="5.375" style="3" customWidth="1"/>
    <col min="1486" max="1488" width="9" style="3"/>
    <col min="1489" max="1489" width="6.75" style="3" customWidth="1"/>
    <col min="1490" max="1735" width="9" style="3"/>
    <col min="1736" max="1736" width="4.125" style="3" customWidth="1"/>
    <col min="1737" max="1738" width="9" style="3"/>
    <col min="1739" max="1739" width="16.625" style="3" customWidth="1"/>
    <col min="1740" max="1740" width="16.5" style="3" customWidth="1"/>
    <col min="1741" max="1741" width="5.375" style="3" customWidth="1"/>
    <col min="1742" max="1744" width="9" style="3"/>
    <col min="1745" max="1745" width="6.75" style="3" customWidth="1"/>
    <col min="1746" max="1991" width="9" style="3"/>
    <col min="1992" max="1992" width="4.125" style="3" customWidth="1"/>
    <col min="1993" max="1994" width="9" style="3"/>
    <col min="1995" max="1995" width="16.625" style="3" customWidth="1"/>
    <col min="1996" max="1996" width="16.5" style="3" customWidth="1"/>
    <col min="1997" max="1997" width="5.375" style="3" customWidth="1"/>
    <col min="1998" max="2000" width="9" style="3"/>
    <col min="2001" max="2001" width="6.75" style="3" customWidth="1"/>
    <col min="2002" max="2247" width="9" style="3"/>
    <col min="2248" max="2248" width="4.125" style="3" customWidth="1"/>
    <col min="2249" max="2250" width="9" style="3"/>
    <col min="2251" max="2251" width="16.625" style="3" customWidth="1"/>
    <col min="2252" max="2252" width="16.5" style="3" customWidth="1"/>
    <col min="2253" max="2253" width="5.375" style="3" customWidth="1"/>
    <col min="2254" max="2256" width="9" style="3"/>
    <col min="2257" max="2257" width="6.75" style="3" customWidth="1"/>
    <col min="2258" max="2503" width="9" style="3"/>
    <col min="2504" max="2504" width="4.125" style="3" customWidth="1"/>
    <col min="2505" max="2506" width="9" style="3"/>
    <col min="2507" max="2507" width="16.625" style="3" customWidth="1"/>
    <col min="2508" max="2508" width="16.5" style="3" customWidth="1"/>
    <col min="2509" max="2509" width="5.375" style="3" customWidth="1"/>
    <col min="2510" max="2512" width="9" style="3"/>
    <col min="2513" max="2513" width="6.75" style="3" customWidth="1"/>
    <col min="2514" max="2759" width="9" style="3"/>
    <col min="2760" max="2760" width="4.125" style="3" customWidth="1"/>
    <col min="2761" max="2762" width="9" style="3"/>
    <col min="2763" max="2763" width="16.625" style="3" customWidth="1"/>
    <col min="2764" max="2764" width="16.5" style="3" customWidth="1"/>
    <col min="2765" max="2765" width="5.375" style="3" customWidth="1"/>
    <col min="2766" max="2768" width="9" style="3"/>
    <col min="2769" max="2769" width="6.75" style="3" customWidth="1"/>
    <col min="2770" max="3015" width="9" style="3"/>
    <col min="3016" max="3016" width="4.125" style="3" customWidth="1"/>
    <col min="3017" max="3018" width="9" style="3"/>
    <col min="3019" max="3019" width="16.625" style="3" customWidth="1"/>
    <col min="3020" max="3020" width="16.5" style="3" customWidth="1"/>
    <col min="3021" max="3021" width="5.375" style="3" customWidth="1"/>
    <col min="3022" max="3024" width="9" style="3"/>
    <col min="3025" max="3025" width="6.75" style="3" customWidth="1"/>
    <col min="3026" max="3271" width="9" style="3"/>
    <col min="3272" max="3272" width="4.125" style="3" customWidth="1"/>
    <col min="3273" max="3274" width="9" style="3"/>
    <col min="3275" max="3275" width="16.625" style="3" customWidth="1"/>
    <col min="3276" max="3276" width="16.5" style="3" customWidth="1"/>
    <col min="3277" max="3277" width="5.375" style="3" customWidth="1"/>
    <col min="3278" max="3280" width="9" style="3"/>
    <col min="3281" max="3281" width="6.75" style="3" customWidth="1"/>
    <col min="3282" max="3527" width="9" style="3"/>
    <col min="3528" max="3528" width="4.125" style="3" customWidth="1"/>
    <col min="3529" max="3530" width="9" style="3"/>
    <col min="3531" max="3531" width="16.625" style="3" customWidth="1"/>
    <col min="3532" max="3532" width="16.5" style="3" customWidth="1"/>
    <col min="3533" max="3533" width="5.375" style="3" customWidth="1"/>
    <col min="3534" max="3536" width="9" style="3"/>
    <col min="3537" max="3537" width="6.75" style="3" customWidth="1"/>
    <col min="3538" max="3783" width="9" style="3"/>
    <col min="3784" max="3784" width="4.125" style="3" customWidth="1"/>
    <col min="3785" max="3786" width="9" style="3"/>
    <col min="3787" max="3787" width="16.625" style="3" customWidth="1"/>
    <col min="3788" max="3788" width="16.5" style="3" customWidth="1"/>
    <col min="3789" max="3789" width="5.375" style="3" customWidth="1"/>
    <col min="3790" max="3792" width="9" style="3"/>
    <col min="3793" max="3793" width="6.75" style="3" customWidth="1"/>
    <col min="3794" max="4039" width="9" style="3"/>
    <col min="4040" max="4040" width="4.125" style="3" customWidth="1"/>
    <col min="4041" max="4042" width="9" style="3"/>
    <col min="4043" max="4043" width="16.625" style="3" customWidth="1"/>
    <col min="4044" max="4044" width="16.5" style="3" customWidth="1"/>
    <col min="4045" max="4045" width="5.375" style="3" customWidth="1"/>
    <col min="4046" max="4048" width="9" style="3"/>
    <col min="4049" max="4049" width="6.75" style="3" customWidth="1"/>
    <col min="4050" max="4295" width="9" style="3"/>
    <col min="4296" max="4296" width="4.125" style="3" customWidth="1"/>
    <col min="4297" max="4298" width="9" style="3"/>
    <col min="4299" max="4299" width="16.625" style="3" customWidth="1"/>
    <col min="4300" max="4300" width="16.5" style="3" customWidth="1"/>
    <col min="4301" max="4301" width="5.375" style="3" customWidth="1"/>
    <col min="4302" max="4304" width="9" style="3"/>
    <col min="4305" max="4305" width="6.75" style="3" customWidth="1"/>
    <col min="4306" max="4551" width="9" style="3"/>
    <col min="4552" max="4552" width="4.125" style="3" customWidth="1"/>
    <col min="4553" max="4554" width="9" style="3"/>
    <col min="4555" max="4555" width="16.625" style="3" customWidth="1"/>
    <col min="4556" max="4556" width="16.5" style="3" customWidth="1"/>
    <col min="4557" max="4557" width="5.375" style="3" customWidth="1"/>
    <col min="4558" max="4560" width="9" style="3"/>
    <col min="4561" max="4561" width="6.75" style="3" customWidth="1"/>
    <col min="4562" max="4807" width="9" style="3"/>
    <col min="4808" max="4808" width="4.125" style="3" customWidth="1"/>
    <col min="4809" max="4810" width="9" style="3"/>
    <col min="4811" max="4811" width="16.625" style="3" customWidth="1"/>
    <col min="4812" max="4812" width="16.5" style="3" customWidth="1"/>
    <col min="4813" max="4813" width="5.375" style="3" customWidth="1"/>
    <col min="4814" max="4816" width="9" style="3"/>
    <col min="4817" max="4817" width="6.75" style="3" customWidth="1"/>
    <col min="4818" max="5063" width="9" style="3"/>
    <col min="5064" max="5064" width="4.125" style="3" customWidth="1"/>
    <col min="5065" max="5066" width="9" style="3"/>
    <col min="5067" max="5067" width="16.625" style="3" customWidth="1"/>
    <col min="5068" max="5068" width="16.5" style="3" customWidth="1"/>
    <col min="5069" max="5069" width="5.375" style="3" customWidth="1"/>
    <col min="5070" max="5072" width="9" style="3"/>
    <col min="5073" max="5073" width="6.75" style="3" customWidth="1"/>
    <col min="5074" max="5319" width="9" style="3"/>
    <col min="5320" max="5320" width="4.125" style="3" customWidth="1"/>
    <col min="5321" max="5322" width="9" style="3"/>
    <col min="5323" max="5323" width="16.625" style="3" customWidth="1"/>
    <col min="5324" max="5324" width="16.5" style="3" customWidth="1"/>
    <col min="5325" max="5325" width="5.375" style="3" customWidth="1"/>
    <col min="5326" max="5328" width="9" style="3"/>
    <col min="5329" max="5329" width="6.75" style="3" customWidth="1"/>
    <col min="5330" max="5575" width="9" style="3"/>
    <col min="5576" max="5576" width="4.125" style="3" customWidth="1"/>
    <col min="5577" max="5578" width="9" style="3"/>
    <col min="5579" max="5579" width="16.625" style="3" customWidth="1"/>
    <col min="5580" max="5580" width="16.5" style="3" customWidth="1"/>
    <col min="5581" max="5581" width="5.375" style="3" customWidth="1"/>
    <col min="5582" max="5584" width="9" style="3"/>
    <col min="5585" max="5585" width="6.75" style="3" customWidth="1"/>
    <col min="5586" max="5831" width="9" style="3"/>
    <col min="5832" max="5832" width="4.125" style="3" customWidth="1"/>
    <col min="5833" max="5834" width="9" style="3"/>
    <col min="5835" max="5835" width="16.625" style="3" customWidth="1"/>
    <col min="5836" max="5836" width="16.5" style="3" customWidth="1"/>
    <col min="5837" max="5837" width="5.375" style="3" customWidth="1"/>
    <col min="5838" max="5840" width="9" style="3"/>
    <col min="5841" max="5841" width="6.75" style="3" customWidth="1"/>
    <col min="5842" max="6087" width="9" style="3"/>
    <col min="6088" max="6088" width="4.125" style="3" customWidth="1"/>
    <col min="6089" max="6090" width="9" style="3"/>
    <col min="6091" max="6091" width="16.625" style="3" customWidth="1"/>
    <col min="6092" max="6092" width="16.5" style="3" customWidth="1"/>
    <col min="6093" max="6093" width="5.375" style="3" customWidth="1"/>
    <col min="6094" max="6096" width="9" style="3"/>
    <col min="6097" max="6097" width="6.75" style="3" customWidth="1"/>
    <col min="6098" max="6343" width="9" style="3"/>
    <col min="6344" max="6344" width="4.125" style="3" customWidth="1"/>
    <col min="6345" max="6346" width="9" style="3"/>
    <col min="6347" max="6347" width="16.625" style="3" customWidth="1"/>
    <col min="6348" max="6348" width="16.5" style="3" customWidth="1"/>
    <col min="6349" max="6349" width="5.375" style="3" customWidth="1"/>
    <col min="6350" max="6352" width="9" style="3"/>
    <col min="6353" max="6353" width="6.75" style="3" customWidth="1"/>
    <col min="6354" max="6599" width="9" style="3"/>
    <col min="6600" max="6600" width="4.125" style="3" customWidth="1"/>
    <col min="6601" max="6602" width="9" style="3"/>
    <col min="6603" max="6603" width="16.625" style="3" customWidth="1"/>
    <col min="6604" max="6604" width="16.5" style="3" customWidth="1"/>
    <col min="6605" max="6605" width="5.375" style="3" customWidth="1"/>
    <col min="6606" max="6608" width="9" style="3"/>
    <col min="6609" max="6609" width="6.75" style="3" customWidth="1"/>
    <col min="6610" max="6855" width="9" style="3"/>
    <col min="6856" max="6856" width="4.125" style="3" customWidth="1"/>
    <col min="6857" max="6858" width="9" style="3"/>
    <col min="6859" max="6859" width="16.625" style="3" customWidth="1"/>
    <col min="6860" max="6860" width="16.5" style="3" customWidth="1"/>
    <col min="6861" max="6861" width="5.375" style="3" customWidth="1"/>
    <col min="6862" max="6864" width="9" style="3"/>
    <col min="6865" max="6865" width="6.75" style="3" customWidth="1"/>
    <col min="6866" max="7111" width="9" style="3"/>
    <col min="7112" max="7112" width="4.125" style="3" customWidth="1"/>
    <col min="7113" max="7114" width="9" style="3"/>
    <col min="7115" max="7115" width="16.625" style="3" customWidth="1"/>
    <col min="7116" max="7116" width="16.5" style="3" customWidth="1"/>
    <col min="7117" max="7117" width="5.375" style="3" customWidth="1"/>
    <col min="7118" max="7120" width="9" style="3"/>
    <col min="7121" max="7121" width="6.75" style="3" customWidth="1"/>
    <col min="7122" max="7367" width="9" style="3"/>
    <col min="7368" max="7368" width="4.125" style="3" customWidth="1"/>
    <col min="7369" max="7370" width="9" style="3"/>
    <col min="7371" max="7371" width="16.625" style="3" customWidth="1"/>
    <col min="7372" max="7372" width="16.5" style="3" customWidth="1"/>
    <col min="7373" max="7373" width="5.375" style="3" customWidth="1"/>
    <col min="7374" max="7376" width="9" style="3"/>
    <col min="7377" max="7377" width="6.75" style="3" customWidth="1"/>
    <col min="7378" max="7623" width="9" style="3"/>
    <col min="7624" max="7624" width="4.125" style="3" customWidth="1"/>
    <col min="7625" max="7626" width="9" style="3"/>
    <col min="7627" max="7627" width="16.625" style="3" customWidth="1"/>
    <col min="7628" max="7628" width="16.5" style="3" customWidth="1"/>
    <col min="7629" max="7629" width="5.375" style="3" customWidth="1"/>
    <col min="7630" max="7632" width="9" style="3"/>
    <col min="7633" max="7633" width="6.75" style="3" customWidth="1"/>
    <col min="7634" max="7879" width="9" style="3"/>
    <col min="7880" max="7880" width="4.125" style="3" customWidth="1"/>
    <col min="7881" max="7882" width="9" style="3"/>
    <col min="7883" max="7883" width="16.625" style="3" customWidth="1"/>
    <col min="7884" max="7884" width="16.5" style="3" customWidth="1"/>
    <col min="7885" max="7885" width="5.375" style="3" customWidth="1"/>
    <col min="7886" max="7888" width="9" style="3"/>
    <col min="7889" max="7889" width="6.75" style="3" customWidth="1"/>
    <col min="7890" max="8135" width="9" style="3"/>
    <col min="8136" max="8136" width="4.125" style="3" customWidth="1"/>
    <col min="8137" max="8138" width="9" style="3"/>
    <col min="8139" max="8139" width="16.625" style="3" customWidth="1"/>
    <col min="8140" max="8140" width="16.5" style="3" customWidth="1"/>
    <col min="8141" max="8141" width="5.375" style="3" customWidth="1"/>
    <col min="8142" max="8144" width="9" style="3"/>
    <col min="8145" max="8145" width="6.75" style="3" customWidth="1"/>
    <col min="8146" max="8391" width="9" style="3"/>
    <col min="8392" max="8392" width="4.125" style="3" customWidth="1"/>
    <col min="8393" max="8394" width="9" style="3"/>
    <col min="8395" max="8395" width="16.625" style="3" customWidth="1"/>
    <col min="8396" max="8396" width="16.5" style="3" customWidth="1"/>
    <col min="8397" max="8397" width="5.375" style="3" customWidth="1"/>
    <col min="8398" max="8400" width="9" style="3"/>
    <col min="8401" max="8401" width="6.75" style="3" customWidth="1"/>
    <col min="8402" max="8647" width="9" style="3"/>
    <col min="8648" max="8648" width="4.125" style="3" customWidth="1"/>
    <col min="8649" max="8650" width="9" style="3"/>
    <col min="8651" max="8651" width="16.625" style="3" customWidth="1"/>
    <col min="8652" max="8652" width="16.5" style="3" customWidth="1"/>
    <col min="8653" max="8653" width="5.375" style="3" customWidth="1"/>
    <col min="8654" max="8656" width="9" style="3"/>
    <col min="8657" max="8657" width="6.75" style="3" customWidth="1"/>
    <col min="8658" max="8903" width="9" style="3"/>
    <col min="8904" max="8904" width="4.125" style="3" customWidth="1"/>
    <col min="8905" max="8906" width="9" style="3"/>
    <col min="8907" max="8907" width="16.625" style="3" customWidth="1"/>
    <col min="8908" max="8908" width="16.5" style="3" customWidth="1"/>
    <col min="8909" max="8909" width="5.375" style="3" customWidth="1"/>
    <col min="8910" max="8912" width="9" style="3"/>
    <col min="8913" max="8913" width="6.75" style="3" customWidth="1"/>
    <col min="8914" max="9159" width="9" style="3"/>
    <col min="9160" max="9160" width="4.125" style="3" customWidth="1"/>
    <col min="9161" max="9162" width="9" style="3"/>
    <col min="9163" max="9163" width="16.625" style="3" customWidth="1"/>
    <col min="9164" max="9164" width="16.5" style="3" customWidth="1"/>
    <col min="9165" max="9165" width="5.375" style="3" customWidth="1"/>
    <col min="9166" max="9168" width="9" style="3"/>
    <col min="9169" max="9169" width="6.75" style="3" customWidth="1"/>
    <col min="9170" max="9415" width="9" style="3"/>
    <col min="9416" max="9416" width="4.125" style="3" customWidth="1"/>
    <col min="9417" max="9418" width="9" style="3"/>
    <col min="9419" max="9419" width="16.625" style="3" customWidth="1"/>
    <col min="9420" max="9420" width="16.5" style="3" customWidth="1"/>
    <col min="9421" max="9421" width="5.375" style="3" customWidth="1"/>
    <col min="9422" max="9424" width="9" style="3"/>
    <col min="9425" max="9425" width="6.75" style="3" customWidth="1"/>
    <col min="9426" max="9671" width="9" style="3"/>
    <col min="9672" max="9672" width="4.125" style="3" customWidth="1"/>
    <col min="9673" max="9674" width="9" style="3"/>
    <col min="9675" max="9675" width="16.625" style="3" customWidth="1"/>
    <col min="9676" max="9676" width="16.5" style="3" customWidth="1"/>
    <col min="9677" max="9677" width="5.375" style="3" customWidth="1"/>
    <col min="9678" max="9680" width="9" style="3"/>
    <col min="9681" max="9681" width="6.75" style="3" customWidth="1"/>
    <col min="9682" max="9927" width="9" style="3"/>
    <col min="9928" max="9928" width="4.125" style="3" customWidth="1"/>
    <col min="9929" max="9930" width="9" style="3"/>
    <col min="9931" max="9931" width="16.625" style="3" customWidth="1"/>
    <col min="9932" max="9932" width="16.5" style="3" customWidth="1"/>
    <col min="9933" max="9933" width="5.375" style="3" customWidth="1"/>
    <col min="9934" max="9936" width="9" style="3"/>
    <col min="9937" max="9937" width="6.75" style="3" customWidth="1"/>
    <col min="9938" max="10183" width="9" style="3"/>
    <col min="10184" max="10184" width="4.125" style="3" customWidth="1"/>
    <col min="10185" max="10186" width="9" style="3"/>
    <col min="10187" max="10187" width="16.625" style="3" customWidth="1"/>
    <col min="10188" max="10188" width="16.5" style="3" customWidth="1"/>
    <col min="10189" max="10189" width="5.375" style="3" customWidth="1"/>
    <col min="10190" max="10192" width="9" style="3"/>
    <col min="10193" max="10193" width="6.75" style="3" customWidth="1"/>
    <col min="10194" max="10439" width="9" style="3"/>
    <col min="10440" max="10440" width="4.125" style="3" customWidth="1"/>
    <col min="10441" max="10442" width="9" style="3"/>
    <col min="10443" max="10443" width="16.625" style="3" customWidth="1"/>
    <col min="10444" max="10444" width="16.5" style="3" customWidth="1"/>
    <col min="10445" max="10445" width="5.375" style="3" customWidth="1"/>
    <col min="10446" max="10448" width="9" style="3"/>
    <col min="10449" max="10449" width="6.75" style="3" customWidth="1"/>
    <col min="10450" max="10695" width="9" style="3"/>
    <col min="10696" max="10696" width="4.125" style="3" customWidth="1"/>
    <col min="10697" max="10698" width="9" style="3"/>
    <col min="10699" max="10699" width="16.625" style="3" customWidth="1"/>
    <col min="10700" max="10700" width="16.5" style="3" customWidth="1"/>
    <col min="10701" max="10701" width="5.375" style="3" customWidth="1"/>
    <col min="10702" max="10704" width="9" style="3"/>
    <col min="10705" max="10705" width="6.75" style="3" customWidth="1"/>
    <col min="10706" max="10951" width="9" style="3"/>
    <col min="10952" max="10952" width="4.125" style="3" customWidth="1"/>
    <col min="10953" max="10954" width="9" style="3"/>
    <col min="10955" max="10955" width="16.625" style="3" customWidth="1"/>
    <col min="10956" max="10956" width="16.5" style="3" customWidth="1"/>
    <col min="10957" max="10957" width="5.375" style="3" customWidth="1"/>
    <col min="10958" max="10960" width="9" style="3"/>
    <col min="10961" max="10961" width="6.75" style="3" customWidth="1"/>
    <col min="10962" max="11207" width="9" style="3"/>
    <col min="11208" max="11208" width="4.125" style="3" customWidth="1"/>
    <col min="11209" max="11210" width="9" style="3"/>
    <col min="11211" max="11211" width="16.625" style="3" customWidth="1"/>
    <col min="11212" max="11212" width="16.5" style="3" customWidth="1"/>
    <col min="11213" max="11213" width="5.375" style="3" customWidth="1"/>
    <col min="11214" max="11216" width="9" style="3"/>
    <col min="11217" max="11217" width="6.75" style="3" customWidth="1"/>
    <col min="11218" max="11463" width="9" style="3"/>
    <col min="11464" max="11464" width="4.125" style="3" customWidth="1"/>
    <col min="11465" max="11466" width="9" style="3"/>
    <col min="11467" max="11467" width="16.625" style="3" customWidth="1"/>
    <col min="11468" max="11468" width="16.5" style="3" customWidth="1"/>
    <col min="11469" max="11469" width="5.375" style="3" customWidth="1"/>
    <col min="11470" max="11472" width="9" style="3"/>
    <col min="11473" max="11473" width="6.75" style="3" customWidth="1"/>
    <col min="11474" max="11719" width="9" style="3"/>
    <col min="11720" max="11720" width="4.125" style="3" customWidth="1"/>
    <col min="11721" max="11722" width="9" style="3"/>
    <col min="11723" max="11723" width="16.625" style="3" customWidth="1"/>
    <col min="11724" max="11724" width="16.5" style="3" customWidth="1"/>
    <col min="11725" max="11725" width="5.375" style="3" customWidth="1"/>
    <col min="11726" max="11728" width="9" style="3"/>
    <col min="11729" max="11729" width="6.75" style="3" customWidth="1"/>
    <col min="11730" max="11975" width="9" style="3"/>
    <col min="11976" max="11976" width="4.125" style="3" customWidth="1"/>
    <col min="11977" max="11978" width="9" style="3"/>
    <col min="11979" max="11979" width="16.625" style="3" customWidth="1"/>
    <col min="11980" max="11980" width="16.5" style="3" customWidth="1"/>
    <col min="11981" max="11981" width="5.375" style="3" customWidth="1"/>
    <col min="11982" max="11984" width="9" style="3"/>
    <col min="11985" max="11985" width="6.75" style="3" customWidth="1"/>
    <col min="11986" max="12231" width="9" style="3"/>
    <col min="12232" max="12232" width="4.125" style="3" customWidth="1"/>
    <col min="12233" max="12234" width="9" style="3"/>
    <col min="12235" max="12235" width="16.625" style="3" customWidth="1"/>
    <col min="12236" max="12236" width="16.5" style="3" customWidth="1"/>
    <col min="12237" max="12237" width="5.375" style="3" customWidth="1"/>
    <col min="12238" max="12240" width="9" style="3"/>
    <col min="12241" max="12241" width="6.75" style="3" customWidth="1"/>
    <col min="12242" max="12487" width="9" style="3"/>
    <col min="12488" max="12488" width="4.125" style="3" customWidth="1"/>
    <col min="12489" max="12490" width="9" style="3"/>
    <col min="12491" max="12491" width="16.625" style="3" customWidth="1"/>
    <col min="12492" max="12492" width="16.5" style="3" customWidth="1"/>
    <col min="12493" max="12493" width="5.375" style="3" customWidth="1"/>
    <col min="12494" max="12496" width="9" style="3"/>
    <col min="12497" max="12497" width="6.75" style="3" customWidth="1"/>
    <col min="12498" max="12743" width="9" style="3"/>
    <col min="12744" max="12744" width="4.125" style="3" customWidth="1"/>
    <col min="12745" max="12746" width="9" style="3"/>
    <col min="12747" max="12747" width="16.625" style="3" customWidth="1"/>
    <col min="12748" max="12748" width="16.5" style="3" customWidth="1"/>
    <col min="12749" max="12749" width="5.375" style="3" customWidth="1"/>
    <col min="12750" max="12752" width="9" style="3"/>
    <col min="12753" max="12753" width="6.75" style="3" customWidth="1"/>
    <col min="12754" max="12999" width="9" style="3"/>
    <col min="13000" max="13000" width="4.125" style="3" customWidth="1"/>
    <col min="13001" max="13002" width="9" style="3"/>
    <col min="13003" max="13003" width="16.625" style="3" customWidth="1"/>
    <col min="13004" max="13004" width="16.5" style="3" customWidth="1"/>
    <col min="13005" max="13005" width="5.375" style="3" customWidth="1"/>
    <col min="13006" max="13008" width="9" style="3"/>
    <col min="13009" max="13009" width="6.75" style="3" customWidth="1"/>
    <col min="13010" max="13255" width="9" style="3"/>
    <col min="13256" max="13256" width="4.125" style="3" customWidth="1"/>
    <col min="13257" max="13258" width="9" style="3"/>
    <col min="13259" max="13259" width="16.625" style="3" customWidth="1"/>
    <col min="13260" max="13260" width="16.5" style="3" customWidth="1"/>
    <col min="13261" max="13261" width="5.375" style="3" customWidth="1"/>
    <col min="13262" max="13264" width="9" style="3"/>
    <col min="13265" max="13265" width="6.75" style="3" customWidth="1"/>
    <col min="13266" max="13511" width="9" style="3"/>
    <col min="13512" max="13512" width="4.125" style="3" customWidth="1"/>
    <col min="13513" max="13514" width="9" style="3"/>
    <col min="13515" max="13515" width="16.625" style="3" customWidth="1"/>
    <col min="13516" max="13516" width="16.5" style="3" customWidth="1"/>
    <col min="13517" max="13517" width="5.375" style="3" customWidth="1"/>
    <col min="13518" max="13520" width="9" style="3"/>
    <col min="13521" max="13521" width="6.75" style="3" customWidth="1"/>
    <col min="13522" max="13767" width="9" style="3"/>
    <col min="13768" max="13768" width="4.125" style="3" customWidth="1"/>
    <col min="13769" max="13770" width="9" style="3"/>
    <col min="13771" max="13771" width="16.625" style="3" customWidth="1"/>
    <col min="13772" max="13772" width="16.5" style="3" customWidth="1"/>
    <col min="13773" max="13773" width="5.375" style="3" customWidth="1"/>
    <col min="13774" max="13776" width="9" style="3"/>
    <col min="13777" max="13777" width="6.75" style="3" customWidth="1"/>
    <col min="13778" max="14023" width="9" style="3"/>
    <col min="14024" max="14024" width="4.125" style="3" customWidth="1"/>
    <col min="14025" max="14026" width="9" style="3"/>
    <col min="14027" max="14027" width="16.625" style="3" customWidth="1"/>
    <col min="14028" max="14028" width="16.5" style="3" customWidth="1"/>
    <col min="14029" max="14029" width="5.375" style="3" customWidth="1"/>
    <col min="14030" max="14032" width="9" style="3"/>
    <col min="14033" max="14033" width="6.75" style="3" customWidth="1"/>
    <col min="14034" max="14279" width="9" style="3"/>
    <col min="14280" max="14280" width="4.125" style="3" customWidth="1"/>
    <col min="14281" max="14282" width="9" style="3"/>
    <col min="14283" max="14283" width="16.625" style="3" customWidth="1"/>
    <col min="14284" max="14284" width="16.5" style="3" customWidth="1"/>
    <col min="14285" max="14285" width="5.375" style="3" customWidth="1"/>
    <col min="14286" max="14288" width="9" style="3"/>
    <col min="14289" max="14289" width="6.75" style="3" customWidth="1"/>
    <col min="14290" max="14535" width="9" style="3"/>
    <col min="14536" max="14536" width="4.125" style="3" customWidth="1"/>
    <col min="14537" max="14538" width="9" style="3"/>
    <col min="14539" max="14539" width="16.625" style="3" customWidth="1"/>
    <col min="14540" max="14540" width="16.5" style="3" customWidth="1"/>
    <col min="14541" max="14541" width="5.375" style="3" customWidth="1"/>
    <col min="14542" max="14544" width="9" style="3"/>
    <col min="14545" max="14545" width="6.75" style="3" customWidth="1"/>
    <col min="14546" max="14791" width="9" style="3"/>
    <col min="14792" max="14792" width="4.125" style="3" customWidth="1"/>
    <col min="14793" max="14794" width="9" style="3"/>
    <col min="14795" max="14795" width="16.625" style="3" customWidth="1"/>
    <col min="14796" max="14796" width="16.5" style="3" customWidth="1"/>
    <col min="14797" max="14797" width="5.375" style="3" customWidth="1"/>
    <col min="14798" max="14800" width="9" style="3"/>
    <col min="14801" max="14801" width="6.75" style="3" customWidth="1"/>
    <col min="14802" max="15047" width="9" style="3"/>
    <col min="15048" max="15048" width="4.125" style="3" customWidth="1"/>
    <col min="15049" max="15050" width="9" style="3"/>
    <col min="15051" max="15051" width="16.625" style="3" customWidth="1"/>
    <col min="15052" max="15052" width="16.5" style="3" customWidth="1"/>
    <col min="15053" max="15053" width="5.375" style="3" customWidth="1"/>
    <col min="15054" max="15056" width="9" style="3"/>
    <col min="15057" max="15057" width="6.75" style="3" customWidth="1"/>
    <col min="15058" max="15303" width="9" style="3"/>
    <col min="15304" max="15304" width="4.125" style="3" customWidth="1"/>
    <col min="15305" max="15306" width="9" style="3"/>
    <col min="15307" max="15307" width="16.625" style="3" customWidth="1"/>
    <col min="15308" max="15308" width="16.5" style="3" customWidth="1"/>
    <col min="15309" max="15309" width="5.375" style="3" customWidth="1"/>
    <col min="15310" max="15312" width="9" style="3"/>
    <col min="15313" max="15313" width="6.75" style="3" customWidth="1"/>
    <col min="15314" max="15559" width="9" style="3"/>
    <col min="15560" max="15560" width="4.125" style="3" customWidth="1"/>
    <col min="15561" max="15562" width="9" style="3"/>
    <col min="15563" max="15563" width="16.625" style="3" customWidth="1"/>
    <col min="15564" max="15564" width="16.5" style="3" customWidth="1"/>
    <col min="15565" max="15565" width="5.375" style="3" customWidth="1"/>
    <col min="15566" max="15568" width="9" style="3"/>
    <col min="15569" max="15569" width="6.75" style="3" customWidth="1"/>
    <col min="15570" max="15815" width="9" style="3"/>
    <col min="15816" max="15816" width="4.125" style="3" customWidth="1"/>
    <col min="15817" max="15818" width="9" style="3"/>
    <col min="15819" max="15819" width="16.625" style="3" customWidth="1"/>
    <col min="15820" max="15820" width="16.5" style="3" customWidth="1"/>
    <col min="15821" max="15821" width="5.375" style="3" customWidth="1"/>
    <col min="15822" max="15824" width="9" style="3"/>
    <col min="15825" max="15825" width="6.75" style="3" customWidth="1"/>
    <col min="15826" max="16071" width="9" style="3"/>
    <col min="16072" max="16072" width="4.125" style="3" customWidth="1"/>
    <col min="16073" max="16074" width="9" style="3"/>
    <col min="16075" max="16075" width="16.625" style="3" customWidth="1"/>
    <col min="16076" max="16076" width="16.5" style="3" customWidth="1"/>
    <col min="16077" max="16077" width="5.375" style="3" customWidth="1"/>
    <col min="16078" max="16080" width="9" style="3"/>
    <col min="16081" max="16081" width="6.75" style="3" customWidth="1"/>
    <col min="16082" max="16384" width="9" style="3"/>
  </cols>
  <sheetData>
    <row r="1" ht="20.1" customHeight="1" spans="1:11">
      <c r="A1" s="8" t="s">
        <v>0</v>
      </c>
    </row>
    <row r="2" ht="49" customHeight="1" spans="1:11">
      <c r="A2" s="9" t="s">
        <v>1</v>
      </c>
      <c r="B2" s="10"/>
      <c r="C2" s="11"/>
      <c r="D2" s="10"/>
      <c r="E2" s="10"/>
      <c r="F2" s="10"/>
      <c r="G2" s="10"/>
      <c r="H2" s="10"/>
      <c r="I2" s="9"/>
      <c r="J2" s="10"/>
      <c r="K2" s="9"/>
    </row>
    <row r="3" s="1" customFormat="1" ht="35" customHeight="1" spans="1:11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2" t="s">
        <v>10</v>
      </c>
      <c r="J3" s="13" t="s">
        <v>11</v>
      </c>
      <c r="K3" s="12" t="s">
        <v>12</v>
      </c>
    </row>
    <row r="4" customFormat="1" ht="35" customHeight="1" spans="1:11">
      <c r="A4" s="15">
        <v>1</v>
      </c>
      <c r="B4" s="16" t="s">
        <v>13</v>
      </c>
      <c r="C4" s="17" t="s">
        <v>14</v>
      </c>
      <c r="D4" s="18" t="s">
        <v>15</v>
      </c>
      <c r="E4" s="15" t="s">
        <v>16</v>
      </c>
      <c r="F4" s="19" t="s">
        <v>17</v>
      </c>
      <c r="G4" s="20">
        <v>6</v>
      </c>
      <c r="H4" s="21">
        <v>85.5</v>
      </c>
      <c r="I4" s="22">
        <v>1</v>
      </c>
      <c r="J4" s="15" t="s">
        <v>18</v>
      </c>
      <c r="K4" s="17"/>
    </row>
    <row r="5" customFormat="1" ht="35" customHeight="1" spans="1:11">
      <c r="A5" s="15">
        <v>2</v>
      </c>
      <c r="B5" s="16" t="s">
        <v>19</v>
      </c>
      <c r="C5" s="17" t="s">
        <v>20</v>
      </c>
      <c r="D5" s="18" t="s">
        <v>15</v>
      </c>
      <c r="E5" s="15" t="s">
        <v>16</v>
      </c>
      <c r="F5" s="19" t="s">
        <v>17</v>
      </c>
      <c r="G5" s="20">
        <v>6</v>
      </c>
      <c r="H5" s="23">
        <v>84.833</v>
      </c>
      <c r="I5" s="22">
        <v>2</v>
      </c>
      <c r="J5" s="15" t="s">
        <v>18</v>
      </c>
      <c r="K5" s="17"/>
    </row>
    <row r="6" customFormat="1" ht="35" customHeight="1" spans="1:11">
      <c r="A6" s="15">
        <v>3</v>
      </c>
      <c r="B6" s="16" t="s">
        <v>21</v>
      </c>
      <c r="C6" s="17" t="s">
        <v>22</v>
      </c>
      <c r="D6" s="18" t="s">
        <v>15</v>
      </c>
      <c r="E6" s="15" t="s">
        <v>16</v>
      </c>
      <c r="F6" s="19" t="s">
        <v>17</v>
      </c>
      <c r="G6" s="20">
        <v>6</v>
      </c>
      <c r="H6" s="15">
        <v>84.333</v>
      </c>
      <c r="I6" s="22">
        <v>3</v>
      </c>
      <c r="J6" s="15" t="s">
        <v>18</v>
      </c>
      <c r="K6" s="17"/>
    </row>
    <row r="7" customFormat="1" ht="35" customHeight="1" spans="1:11">
      <c r="A7" s="15">
        <v>4</v>
      </c>
      <c r="B7" s="16" t="s">
        <v>23</v>
      </c>
      <c r="C7" s="17" t="s">
        <v>24</v>
      </c>
      <c r="D7" s="18" t="s">
        <v>15</v>
      </c>
      <c r="E7" s="15" t="s">
        <v>16</v>
      </c>
      <c r="F7" s="19" t="s">
        <v>17</v>
      </c>
      <c r="G7" s="20">
        <v>6</v>
      </c>
      <c r="H7" s="15">
        <v>83.667</v>
      </c>
      <c r="I7" s="22">
        <v>4</v>
      </c>
      <c r="J7" s="15" t="s">
        <v>18</v>
      </c>
      <c r="K7" s="17"/>
    </row>
    <row r="8" customFormat="1" ht="35" customHeight="1" spans="1:11">
      <c r="A8" s="15">
        <v>5</v>
      </c>
      <c r="B8" s="16" t="s">
        <v>25</v>
      </c>
      <c r="C8" s="17" t="s">
        <v>26</v>
      </c>
      <c r="D8" s="18" t="s">
        <v>15</v>
      </c>
      <c r="E8" s="15" t="s">
        <v>16</v>
      </c>
      <c r="F8" s="19" t="s">
        <v>17</v>
      </c>
      <c r="G8" s="20">
        <v>6</v>
      </c>
      <c r="H8" s="21">
        <v>83</v>
      </c>
      <c r="I8" s="22">
        <v>5</v>
      </c>
      <c r="J8" s="15" t="s">
        <v>18</v>
      </c>
      <c r="K8" s="17"/>
    </row>
    <row r="9" customFormat="1" ht="35" customHeight="1" spans="1:11">
      <c r="A9" s="15">
        <v>6</v>
      </c>
      <c r="B9" s="16" t="s">
        <v>27</v>
      </c>
      <c r="C9" s="17" t="s">
        <v>28</v>
      </c>
      <c r="D9" s="18" t="s">
        <v>15</v>
      </c>
      <c r="E9" s="15" t="s">
        <v>16</v>
      </c>
      <c r="F9" s="24" t="s">
        <v>17</v>
      </c>
      <c r="G9" s="20">
        <v>6</v>
      </c>
      <c r="H9" s="15">
        <v>82.667</v>
      </c>
      <c r="I9" s="22">
        <v>6</v>
      </c>
      <c r="J9" s="15" t="s">
        <v>18</v>
      </c>
      <c r="K9" s="17"/>
    </row>
    <row r="10" customFormat="1" ht="35" customHeight="1" spans="1:11">
      <c r="A10" s="15">
        <v>7</v>
      </c>
      <c r="B10" s="16" t="s">
        <v>29</v>
      </c>
      <c r="C10" s="17" t="s">
        <v>30</v>
      </c>
      <c r="D10" s="18" t="s">
        <v>15</v>
      </c>
      <c r="E10" s="15" t="s">
        <v>16</v>
      </c>
      <c r="F10" s="25" t="s">
        <v>17</v>
      </c>
      <c r="G10" s="20">
        <v>6</v>
      </c>
      <c r="H10" s="21">
        <v>79.5</v>
      </c>
      <c r="I10" s="22">
        <v>7</v>
      </c>
      <c r="J10" s="15"/>
      <c r="K10" s="17"/>
    </row>
    <row r="11" customFormat="1" ht="35" customHeight="1" spans="1:11">
      <c r="A11" s="15">
        <v>8</v>
      </c>
      <c r="B11" s="16" t="s">
        <v>31</v>
      </c>
      <c r="C11" s="15" t="s">
        <v>32</v>
      </c>
      <c r="D11" s="18" t="s">
        <v>15</v>
      </c>
      <c r="E11" s="15" t="s">
        <v>16</v>
      </c>
      <c r="F11" s="24" t="s">
        <v>17</v>
      </c>
      <c r="G11" s="20">
        <v>6</v>
      </c>
      <c r="H11" s="23" t="s">
        <v>32</v>
      </c>
      <c r="I11" s="22"/>
      <c r="J11" s="15"/>
      <c r="K11" s="15" t="s">
        <v>33</v>
      </c>
    </row>
    <row r="12" customFormat="1" ht="35" customHeight="1" spans="1:11">
      <c r="A12" s="15">
        <v>9</v>
      </c>
      <c r="B12" s="16" t="s">
        <v>34</v>
      </c>
      <c r="C12" s="15" t="s">
        <v>32</v>
      </c>
      <c r="D12" s="18" t="s">
        <v>15</v>
      </c>
      <c r="E12" s="15" t="s">
        <v>16</v>
      </c>
      <c r="F12" s="19" t="s">
        <v>17</v>
      </c>
      <c r="G12" s="20">
        <v>6</v>
      </c>
      <c r="H12" s="23" t="s">
        <v>32</v>
      </c>
      <c r="I12" s="22"/>
      <c r="J12" s="15"/>
      <c r="K12" s="15" t="s">
        <v>33</v>
      </c>
    </row>
    <row r="13" customFormat="1" ht="35" customHeight="1" spans="1:11">
      <c r="A13" s="15">
        <v>10</v>
      </c>
      <c r="B13" s="16" t="s">
        <v>35</v>
      </c>
      <c r="C13" s="15" t="s">
        <v>32</v>
      </c>
      <c r="D13" s="18" t="s">
        <v>15</v>
      </c>
      <c r="E13" s="15" t="s">
        <v>16</v>
      </c>
      <c r="F13" s="25" t="s">
        <v>17</v>
      </c>
      <c r="G13" s="20">
        <v>6</v>
      </c>
      <c r="H13" s="23" t="s">
        <v>32</v>
      </c>
      <c r="I13" s="22"/>
      <c r="J13" s="15"/>
      <c r="K13" s="15" t="s">
        <v>33</v>
      </c>
    </row>
    <row r="14" customFormat="1" ht="35" customHeight="1" spans="1:11">
      <c r="A14" s="15">
        <v>11</v>
      </c>
      <c r="B14" s="16" t="s">
        <v>36</v>
      </c>
      <c r="C14" s="15" t="s">
        <v>32</v>
      </c>
      <c r="D14" s="18" t="s">
        <v>15</v>
      </c>
      <c r="E14" s="15" t="s">
        <v>16</v>
      </c>
      <c r="F14" s="19" t="s">
        <v>17</v>
      </c>
      <c r="G14" s="20">
        <v>6</v>
      </c>
      <c r="H14" s="23" t="s">
        <v>32</v>
      </c>
      <c r="I14" s="22"/>
      <c r="J14" s="26"/>
      <c r="K14" s="15" t="s">
        <v>33</v>
      </c>
    </row>
    <row r="15" ht="35" customHeight="1" spans="1:11">
      <c r="A15" s="15">
        <v>12</v>
      </c>
      <c r="B15" s="16" t="s">
        <v>37</v>
      </c>
      <c r="C15" s="15" t="s">
        <v>32</v>
      </c>
      <c r="D15" s="18" t="s">
        <v>15</v>
      </c>
      <c r="E15" s="15" t="s">
        <v>16</v>
      </c>
      <c r="F15" s="19" t="s">
        <v>17</v>
      </c>
      <c r="G15" s="20">
        <v>6</v>
      </c>
      <c r="H15" s="23" t="s">
        <v>32</v>
      </c>
      <c r="I15" s="22"/>
      <c r="J15" s="15"/>
      <c r="K15" s="15" t="s">
        <v>33</v>
      </c>
    </row>
    <row r="16" ht="35" customHeight="1" spans="1:11">
      <c r="A16" s="15">
        <v>13</v>
      </c>
      <c r="B16" s="16" t="s">
        <v>38</v>
      </c>
      <c r="C16" s="15" t="s">
        <v>32</v>
      </c>
      <c r="D16" s="18" t="s">
        <v>15</v>
      </c>
      <c r="E16" s="15" t="s">
        <v>16</v>
      </c>
      <c r="F16" s="19" t="s">
        <v>17</v>
      </c>
      <c r="G16" s="20">
        <v>6</v>
      </c>
      <c r="H16" s="23" t="s">
        <v>32</v>
      </c>
      <c r="I16" s="22"/>
      <c r="J16" s="15"/>
      <c r="K16" s="15" t="s">
        <v>33</v>
      </c>
    </row>
    <row r="17" customFormat="1" ht="35" customHeight="1" spans="1:11">
      <c r="A17" s="15">
        <v>14</v>
      </c>
      <c r="B17" s="25" t="s">
        <v>39</v>
      </c>
      <c r="C17" s="15" t="s">
        <v>32</v>
      </c>
      <c r="D17" s="18" t="s">
        <v>15</v>
      </c>
      <c r="E17" s="15" t="s">
        <v>16</v>
      </c>
      <c r="F17" s="25" t="s">
        <v>17</v>
      </c>
      <c r="G17" s="20">
        <v>6</v>
      </c>
      <c r="H17" s="23" t="s">
        <v>32</v>
      </c>
      <c r="I17" s="22"/>
      <c r="J17" s="15"/>
      <c r="K17" s="15" t="s">
        <v>33</v>
      </c>
    </row>
    <row r="18" customFormat="1" ht="35" customHeight="1" spans="1:11">
      <c r="A18" s="15">
        <v>15</v>
      </c>
      <c r="B18" s="17" t="s">
        <v>40</v>
      </c>
      <c r="C18" s="17" t="s">
        <v>41</v>
      </c>
      <c r="D18" s="18" t="s">
        <v>42</v>
      </c>
      <c r="E18" s="15" t="s">
        <v>43</v>
      </c>
      <c r="F18" s="27" t="s">
        <v>44</v>
      </c>
      <c r="G18" s="20">
        <v>5</v>
      </c>
      <c r="H18" s="15">
        <v>87.167</v>
      </c>
      <c r="I18" s="22">
        <v>1</v>
      </c>
      <c r="J18" s="15" t="s">
        <v>18</v>
      </c>
      <c r="K18" s="17"/>
    </row>
    <row r="19" customFormat="1" ht="35" customHeight="1" spans="1:11">
      <c r="A19" s="15">
        <v>16</v>
      </c>
      <c r="B19" s="17" t="s">
        <v>45</v>
      </c>
      <c r="C19" s="17" t="s">
        <v>46</v>
      </c>
      <c r="D19" s="18" t="s">
        <v>42</v>
      </c>
      <c r="E19" s="15" t="s">
        <v>43</v>
      </c>
      <c r="F19" s="20" t="s">
        <v>44</v>
      </c>
      <c r="G19" s="20">
        <v>5</v>
      </c>
      <c r="H19" s="15">
        <v>82.167</v>
      </c>
      <c r="I19" s="22">
        <v>2</v>
      </c>
      <c r="J19" s="15" t="s">
        <v>18</v>
      </c>
      <c r="K19" s="17"/>
    </row>
    <row r="20" customFormat="1" ht="35" customHeight="1" spans="1:11">
      <c r="A20" s="15">
        <v>17</v>
      </c>
      <c r="B20" s="17" t="s">
        <v>47</v>
      </c>
      <c r="C20" s="17" t="s">
        <v>48</v>
      </c>
      <c r="D20" s="18" t="s">
        <v>42</v>
      </c>
      <c r="E20" s="15" t="s">
        <v>43</v>
      </c>
      <c r="F20" s="20" t="s">
        <v>44</v>
      </c>
      <c r="G20" s="20">
        <v>5</v>
      </c>
      <c r="H20" s="15">
        <v>77.167</v>
      </c>
      <c r="I20" s="22">
        <v>3</v>
      </c>
      <c r="J20" s="15" t="s">
        <v>18</v>
      </c>
      <c r="K20" s="17"/>
    </row>
    <row r="21" customFormat="1" ht="35" customHeight="1" spans="1:11">
      <c r="A21" s="15">
        <v>18</v>
      </c>
      <c r="B21" s="17" t="s">
        <v>49</v>
      </c>
      <c r="C21" s="15" t="s">
        <v>32</v>
      </c>
      <c r="D21" s="18" t="s">
        <v>42</v>
      </c>
      <c r="E21" s="15" t="s">
        <v>43</v>
      </c>
      <c r="F21" s="27" t="s">
        <v>44</v>
      </c>
      <c r="G21" s="20">
        <v>5</v>
      </c>
      <c r="H21" s="23" t="s">
        <v>32</v>
      </c>
      <c r="I21" s="22"/>
      <c r="J21" s="15"/>
      <c r="K21" s="15" t="s">
        <v>33</v>
      </c>
    </row>
    <row r="22" customFormat="1" ht="35" customHeight="1" spans="1:11">
      <c r="A22" s="15">
        <v>19</v>
      </c>
      <c r="B22" s="17" t="s">
        <v>50</v>
      </c>
      <c r="C22" s="17" t="s">
        <v>51</v>
      </c>
      <c r="D22" s="18" t="s">
        <v>52</v>
      </c>
      <c r="E22" s="15" t="s">
        <v>43</v>
      </c>
      <c r="F22" s="20" t="s">
        <v>53</v>
      </c>
      <c r="G22" s="20">
        <v>4</v>
      </c>
      <c r="H22" s="21">
        <v>73</v>
      </c>
      <c r="I22" s="22">
        <v>1</v>
      </c>
      <c r="J22" s="15" t="s">
        <v>18</v>
      </c>
      <c r="K22" s="17"/>
    </row>
    <row r="23" customFormat="1" ht="35" customHeight="1" spans="1:11">
      <c r="A23" s="15">
        <v>20</v>
      </c>
      <c r="B23" s="17" t="s">
        <v>54</v>
      </c>
      <c r="C23" s="17" t="s">
        <v>55</v>
      </c>
      <c r="D23" s="18" t="s">
        <v>56</v>
      </c>
      <c r="E23" s="15" t="s">
        <v>57</v>
      </c>
      <c r="F23" s="15" t="s">
        <v>58</v>
      </c>
      <c r="G23" s="20">
        <v>6</v>
      </c>
      <c r="H23" s="23">
        <v>88.5</v>
      </c>
      <c r="I23" s="22">
        <v>1</v>
      </c>
      <c r="J23" s="15" t="s">
        <v>18</v>
      </c>
      <c r="K23" s="17"/>
    </row>
    <row r="24" customFormat="1" ht="35" customHeight="1" spans="1:11">
      <c r="A24" s="15">
        <v>21</v>
      </c>
      <c r="B24" s="17" t="s">
        <v>59</v>
      </c>
      <c r="C24" s="17" t="s">
        <v>60</v>
      </c>
      <c r="D24" s="18" t="s">
        <v>56</v>
      </c>
      <c r="E24" s="15" t="s">
        <v>57</v>
      </c>
      <c r="F24" s="20" t="s">
        <v>58</v>
      </c>
      <c r="G24" s="20">
        <v>6</v>
      </c>
      <c r="H24" s="15">
        <v>88.333</v>
      </c>
      <c r="I24" s="22">
        <v>2</v>
      </c>
      <c r="J24" s="15" t="s">
        <v>18</v>
      </c>
      <c r="K24" s="17"/>
    </row>
    <row r="25" customFormat="1" ht="35" customHeight="1" spans="1:11">
      <c r="A25" s="15">
        <v>22</v>
      </c>
      <c r="B25" s="17" t="s">
        <v>61</v>
      </c>
      <c r="C25" s="17" t="s">
        <v>62</v>
      </c>
      <c r="D25" s="18" t="s">
        <v>56</v>
      </c>
      <c r="E25" s="15" t="s">
        <v>57</v>
      </c>
      <c r="F25" s="20" t="s">
        <v>58</v>
      </c>
      <c r="G25" s="20">
        <v>6</v>
      </c>
      <c r="H25" s="21">
        <v>84</v>
      </c>
      <c r="I25" s="22">
        <v>3</v>
      </c>
      <c r="J25" s="15" t="s">
        <v>18</v>
      </c>
      <c r="K25" s="17"/>
    </row>
    <row r="26" customFormat="1" ht="35" customHeight="1" spans="1:11">
      <c r="A26" s="15">
        <v>23</v>
      </c>
      <c r="B26" s="17" t="s">
        <v>63</v>
      </c>
      <c r="C26" s="17" t="s">
        <v>64</v>
      </c>
      <c r="D26" s="18" t="s">
        <v>56</v>
      </c>
      <c r="E26" s="15" t="s">
        <v>57</v>
      </c>
      <c r="F26" s="15" t="s">
        <v>58</v>
      </c>
      <c r="G26" s="20">
        <v>6</v>
      </c>
      <c r="H26" s="15">
        <v>80.833</v>
      </c>
      <c r="I26" s="22">
        <v>4</v>
      </c>
      <c r="J26" s="15" t="s">
        <v>18</v>
      </c>
      <c r="K26" s="17"/>
    </row>
    <row r="27" ht="35" customHeight="1" spans="1:11">
      <c r="A27" s="15">
        <v>24</v>
      </c>
      <c r="B27" s="17" t="s">
        <v>65</v>
      </c>
      <c r="C27" s="17" t="s">
        <v>66</v>
      </c>
      <c r="D27" s="18" t="s">
        <v>56</v>
      </c>
      <c r="E27" s="15" t="s">
        <v>57</v>
      </c>
      <c r="F27" s="20" t="s">
        <v>67</v>
      </c>
      <c r="G27" s="20">
        <v>6</v>
      </c>
      <c r="H27" s="15">
        <v>80.667</v>
      </c>
      <c r="I27" s="22">
        <v>5</v>
      </c>
      <c r="J27" s="15" t="s">
        <v>18</v>
      </c>
      <c r="K27" s="17"/>
    </row>
    <row r="28" customFormat="1" ht="35" customHeight="1" spans="1:11">
      <c r="A28" s="15">
        <v>25</v>
      </c>
      <c r="B28" s="17" t="s">
        <v>68</v>
      </c>
      <c r="C28" s="17" t="s">
        <v>69</v>
      </c>
      <c r="D28" s="18" t="s">
        <v>56</v>
      </c>
      <c r="E28" s="15" t="s">
        <v>57</v>
      </c>
      <c r="F28" s="20" t="s">
        <v>58</v>
      </c>
      <c r="G28" s="20">
        <v>6</v>
      </c>
      <c r="H28" s="15">
        <v>79.833</v>
      </c>
      <c r="I28" s="22">
        <v>6</v>
      </c>
      <c r="J28" s="15" t="s">
        <v>18</v>
      </c>
      <c r="K28" s="17" t="s">
        <v>70</v>
      </c>
    </row>
    <row r="29" ht="35" customHeight="1" spans="1:11">
      <c r="A29" s="15">
        <v>26</v>
      </c>
      <c r="B29" s="17" t="s">
        <v>71</v>
      </c>
      <c r="C29" s="17" t="s">
        <v>72</v>
      </c>
      <c r="D29" s="18" t="s">
        <v>56</v>
      </c>
      <c r="E29" s="15" t="s">
        <v>57</v>
      </c>
      <c r="F29" s="15" t="s">
        <v>58</v>
      </c>
      <c r="G29" s="20">
        <v>6</v>
      </c>
      <c r="H29" s="23">
        <v>79.833</v>
      </c>
      <c r="I29" s="22">
        <v>6</v>
      </c>
      <c r="J29" s="15"/>
      <c r="K29" s="17" t="s">
        <v>73</v>
      </c>
    </row>
    <row r="30" ht="35" customHeight="1" spans="1:11">
      <c r="A30" s="15">
        <v>27</v>
      </c>
      <c r="B30" s="17" t="s">
        <v>74</v>
      </c>
      <c r="C30" s="17" t="s">
        <v>75</v>
      </c>
      <c r="D30" s="18" t="s">
        <v>56</v>
      </c>
      <c r="E30" s="15" t="s">
        <v>57</v>
      </c>
      <c r="F30" s="15" t="s">
        <v>58</v>
      </c>
      <c r="G30" s="20">
        <v>6</v>
      </c>
      <c r="H30" s="23">
        <v>79.333</v>
      </c>
      <c r="I30" s="22">
        <v>8</v>
      </c>
      <c r="J30" s="15"/>
      <c r="K30" s="17"/>
    </row>
    <row r="31" customFormat="1" ht="35" customHeight="1" spans="1:11">
      <c r="A31" s="15">
        <v>28</v>
      </c>
      <c r="B31" s="17" t="s">
        <v>76</v>
      </c>
      <c r="C31" s="17" t="s">
        <v>77</v>
      </c>
      <c r="D31" s="18" t="s">
        <v>56</v>
      </c>
      <c r="E31" s="15" t="s">
        <v>57</v>
      </c>
      <c r="F31" s="20" t="s">
        <v>58</v>
      </c>
      <c r="G31" s="20">
        <v>6</v>
      </c>
      <c r="H31" s="21">
        <v>77</v>
      </c>
      <c r="I31" s="22">
        <v>9</v>
      </c>
      <c r="J31" s="15"/>
      <c r="K31" s="17"/>
    </row>
    <row r="32" customFormat="1" ht="35" customHeight="1" spans="1:11">
      <c r="A32" s="15">
        <v>29</v>
      </c>
      <c r="B32" s="17" t="s">
        <v>78</v>
      </c>
      <c r="C32" s="17" t="s">
        <v>79</v>
      </c>
      <c r="D32" s="18" t="s">
        <v>56</v>
      </c>
      <c r="E32" s="15" t="s">
        <v>57</v>
      </c>
      <c r="F32" s="15" t="s">
        <v>58</v>
      </c>
      <c r="G32" s="20">
        <v>6</v>
      </c>
      <c r="H32" s="23">
        <v>76.667</v>
      </c>
      <c r="I32" s="22">
        <v>10</v>
      </c>
      <c r="J32" s="15"/>
      <c r="K32" s="17"/>
    </row>
    <row r="33" customFormat="1" ht="35" customHeight="1" spans="1:11">
      <c r="A33" s="15">
        <v>30</v>
      </c>
      <c r="B33" s="17" t="s">
        <v>80</v>
      </c>
      <c r="C33" s="17" t="s">
        <v>81</v>
      </c>
      <c r="D33" s="18" t="s">
        <v>56</v>
      </c>
      <c r="E33" s="15" t="s">
        <v>57</v>
      </c>
      <c r="F33" s="20" t="s">
        <v>58</v>
      </c>
      <c r="G33" s="20">
        <v>6</v>
      </c>
      <c r="H33" s="21">
        <v>76</v>
      </c>
      <c r="I33" s="22">
        <v>11</v>
      </c>
      <c r="J33" s="15"/>
      <c r="K33" s="17"/>
    </row>
    <row r="34" customFormat="1" ht="35" customHeight="1" spans="1:11">
      <c r="A34" s="15">
        <v>31</v>
      </c>
      <c r="B34" s="17" t="s">
        <v>82</v>
      </c>
      <c r="C34" s="17" t="s">
        <v>83</v>
      </c>
      <c r="D34" s="18" t="s">
        <v>56</v>
      </c>
      <c r="E34" s="15" t="s">
        <v>57</v>
      </c>
      <c r="F34" s="20" t="s">
        <v>58</v>
      </c>
      <c r="G34" s="20">
        <v>6</v>
      </c>
      <c r="H34" s="23">
        <v>75.333</v>
      </c>
      <c r="I34" s="22">
        <v>12</v>
      </c>
      <c r="J34" s="15"/>
      <c r="K34" s="17"/>
    </row>
    <row r="35" customFormat="1" ht="35" customHeight="1" spans="1:11">
      <c r="A35" s="15">
        <v>32</v>
      </c>
      <c r="B35" s="17" t="s">
        <v>84</v>
      </c>
      <c r="C35" s="17" t="s">
        <v>85</v>
      </c>
      <c r="D35" s="18" t="s">
        <v>56</v>
      </c>
      <c r="E35" s="15" t="s">
        <v>57</v>
      </c>
      <c r="F35" s="20" t="s">
        <v>58</v>
      </c>
      <c r="G35" s="20">
        <v>6</v>
      </c>
      <c r="H35" s="15">
        <v>75.167</v>
      </c>
      <c r="I35" s="22">
        <v>13</v>
      </c>
      <c r="J35" s="15"/>
      <c r="K35" s="17"/>
    </row>
    <row r="36" ht="35" customHeight="1" spans="1:11">
      <c r="A36" s="15">
        <v>33</v>
      </c>
      <c r="B36" s="17" t="s">
        <v>86</v>
      </c>
      <c r="C36" s="17" t="s">
        <v>87</v>
      </c>
      <c r="D36" s="18" t="s">
        <v>56</v>
      </c>
      <c r="E36" s="15" t="s">
        <v>57</v>
      </c>
      <c r="F36" s="20" t="s">
        <v>58</v>
      </c>
      <c r="G36" s="20">
        <v>6</v>
      </c>
      <c r="H36" s="15">
        <v>74.167</v>
      </c>
      <c r="I36" s="22">
        <v>14</v>
      </c>
      <c r="J36" s="15"/>
      <c r="K36" s="17"/>
    </row>
    <row r="37" ht="35" customHeight="1" spans="1:11">
      <c r="A37" s="15">
        <v>34</v>
      </c>
      <c r="B37" s="17" t="s">
        <v>88</v>
      </c>
      <c r="C37" s="17" t="s">
        <v>89</v>
      </c>
      <c r="D37" s="18" t="s">
        <v>56</v>
      </c>
      <c r="E37" s="15" t="s">
        <v>57</v>
      </c>
      <c r="F37" s="20" t="s">
        <v>58</v>
      </c>
      <c r="G37" s="20">
        <v>6</v>
      </c>
      <c r="H37" s="21">
        <v>73</v>
      </c>
      <c r="I37" s="22">
        <v>15</v>
      </c>
      <c r="J37" s="15"/>
      <c r="K37" s="17"/>
    </row>
    <row r="38" ht="35" customHeight="1" spans="1:11">
      <c r="A38" s="15">
        <v>35</v>
      </c>
      <c r="B38" s="17" t="s">
        <v>90</v>
      </c>
      <c r="C38" s="17" t="s">
        <v>91</v>
      </c>
      <c r="D38" s="18" t="s">
        <v>56</v>
      </c>
      <c r="E38" s="15" t="s">
        <v>57</v>
      </c>
      <c r="F38" s="15" t="s">
        <v>58</v>
      </c>
      <c r="G38" s="20">
        <v>6</v>
      </c>
      <c r="H38" s="15">
        <v>72.167</v>
      </c>
      <c r="I38" s="22">
        <v>16</v>
      </c>
      <c r="J38" s="15"/>
      <c r="K38" s="17"/>
    </row>
    <row r="39" customFormat="1" ht="35" customHeight="1" spans="1:11">
      <c r="A39" s="15">
        <v>36</v>
      </c>
      <c r="B39" s="17" t="s">
        <v>92</v>
      </c>
      <c r="C39" s="17" t="s">
        <v>93</v>
      </c>
      <c r="D39" s="18" t="s">
        <v>56</v>
      </c>
      <c r="E39" s="15" t="s">
        <v>57</v>
      </c>
      <c r="F39" s="20" t="s">
        <v>58</v>
      </c>
      <c r="G39" s="20">
        <v>6</v>
      </c>
      <c r="H39" s="23">
        <v>71.5</v>
      </c>
      <c r="I39" s="22">
        <v>17</v>
      </c>
      <c r="J39" s="15"/>
      <c r="K39" s="17"/>
    </row>
    <row r="40" customFormat="1" ht="35" customHeight="1" spans="1:11">
      <c r="A40" s="15">
        <v>37</v>
      </c>
      <c r="B40" s="17" t="s">
        <v>94</v>
      </c>
      <c r="C40" s="17" t="s">
        <v>95</v>
      </c>
      <c r="D40" s="18" t="s">
        <v>56</v>
      </c>
      <c r="E40" s="15" t="s">
        <v>57</v>
      </c>
      <c r="F40" s="20" t="s">
        <v>58</v>
      </c>
      <c r="G40" s="20">
        <v>6</v>
      </c>
      <c r="H40" s="23">
        <v>71.167</v>
      </c>
      <c r="I40" s="22">
        <v>18</v>
      </c>
      <c r="J40" s="15"/>
      <c r="K40" s="17"/>
    </row>
    <row r="41" ht="35" customHeight="1" spans="1:11">
      <c r="A41" s="15">
        <v>38</v>
      </c>
      <c r="B41" s="17" t="s">
        <v>96</v>
      </c>
      <c r="C41" s="17" t="s">
        <v>97</v>
      </c>
      <c r="D41" s="18" t="s">
        <v>56</v>
      </c>
      <c r="E41" s="15" t="s">
        <v>57</v>
      </c>
      <c r="F41" s="20" t="s">
        <v>58</v>
      </c>
      <c r="G41" s="20">
        <v>6</v>
      </c>
      <c r="H41" s="15">
        <v>67.667</v>
      </c>
      <c r="I41" s="22">
        <v>19</v>
      </c>
      <c r="J41" s="15"/>
      <c r="K41" s="17"/>
    </row>
    <row r="42" ht="35" customHeight="1" spans="1:11">
      <c r="A42" s="15">
        <v>39</v>
      </c>
      <c r="B42" s="17" t="s">
        <v>98</v>
      </c>
      <c r="C42" s="17" t="s">
        <v>99</v>
      </c>
      <c r="D42" s="18" t="s">
        <v>56</v>
      </c>
      <c r="E42" s="15" t="s">
        <v>57</v>
      </c>
      <c r="F42" s="15" t="s">
        <v>58</v>
      </c>
      <c r="G42" s="20">
        <v>6</v>
      </c>
      <c r="H42" s="23">
        <v>65.667</v>
      </c>
      <c r="I42" s="22">
        <v>20</v>
      </c>
      <c r="J42" s="15"/>
      <c r="K42" s="17"/>
    </row>
    <row r="43" ht="35" customHeight="1" spans="1:11">
      <c r="A43" s="15">
        <v>40</v>
      </c>
      <c r="B43" s="17" t="s">
        <v>100</v>
      </c>
      <c r="C43" s="15" t="s">
        <v>32</v>
      </c>
      <c r="D43" s="18" t="s">
        <v>56</v>
      </c>
      <c r="E43" s="15" t="s">
        <v>57</v>
      </c>
      <c r="F43" s="20" t="s">
        <v>58</v>
      </c>
      <c r="G43" s="20">
        <v>6</v>
      </c>
      <c r="H43" s="23" t="s">
        <v>32</v>
      </c>
      <c r="I43" s="22"/>
      <c r="J43" s="15"/>
      <c r="K43" s="15" t="s">
        <v>33</v>
      </c>
    </row>
    <row r="44" ht="35" customHeight="1" spans="1:11">
      <c r="A44" s="15">
        <v>41</v>
      </c>
      <c r="B44" s="17" t="s">
        <v>101</v>
      </c>
      <c r="C44" s="15" t="s">
        <v>32</v>
      </c>
      <c r="D44" s="18" t="s">
        <v>56</v>
      </c>
      <c r="E44" s="15" t="s">
        <v>57</v>
      </c>
      <c r="F44" s="15" t="s">
        <v>58</v>
      </c>
      <c r="G44" s="20">
        <v>6</v>
      </c>
      <c r="H44" s="23" t="s">
        <v>32</v>
      </c>
      <c r="I44" s="22"/>
      <c r="J44" s="15"/>
      <c r="K44" s="15" t="s">
        <v>33</v>
      </c>
    </row>
    <row r="45" ht="35" customHeight="1" spans="1:11">
      <c r="A45" s="15">
        <v>42</v>
      </c>
      <c r="B45" s="17" t="s">
        <v>102</v>
      </c>
      <c r="C45" s="15" t="s">
        <v>32</v>
      </c>
      <c r="D45" s="18" t="s">
        <v>56</v>
      </c>
      <c r="E45" s="15" t="s">
        <v>57</v>
      </c>
      <c r="F45" s="15" t="s">
        <v>58</v>
      </c>
      <c r="G45" s="20">
        <v>6</v>
      </c>
      <c r="H45" s="23" t="s">
        <v>32</v>
      </c>
      <c r="I45" s="22"/>
      <c r="J45" s="15"/>
      <c r="K45" s="15" t="s">
        <v>33</v>
      </c>
    </row>
    <row r="46" ht="35" customHeight="1" spans="1:11">
      <c r="A46" s="15">
        <v>43</v>
      </c>
      <c r="B46" s="17" t="s">
        <v>103</v>
      </c>
      <c r="C46" s="15" t="s">
        <v>32</v>
      </c>
      <c r="D46" s="18" t="s">
        <v>56</v>
      </c>
      <c r="E46" s="15" t="s">
        <v>57</v>
      </c>
      <c r="F46" s="20" t="s">
        <v>58</v>
      </c>
      <c r="G46" s="20">
        <v>6</v>
      </c>
      <c r="H46" s="23" t="s">
        <v>32</v>
      </c>
      <c r="I46" s="22"/>
      <c r="J46" s="15"/>
      <c r="K46" s="15" t="s">
        <v>33</v>
      </c>
    </row>
    <row r="47" ht="35" customHeight="1" spans="1:11">
      <c r="A47" s="15">
        <v>44</v>
      </c>
      <c r="B47" s="17" t="s">
        <v>104</v>
      </c>
      <c r="C47" s="15" t="s">
        <v>32</v>
      </c>
      <c r="D47" s="18" t="s">
        <v>56</v>
      </c>
      <c r="E47" s="15" t="s">
        <v>57</v>
      </c>
      <c r="F47" s="20" t="s">
        <v>58</v>
      </c>
      <c r="G47" s="20">
        <v>6</v>
      </c>
      <c r="H47" s="23" t="s">
        <v>32</v>
      </c>
      <c r="I47" s="22"/>
      <c r="J47" s="15"/>
      <c r="K47" s="15" t="s">
        <v>33</v>
      </c>
    </row>
    <row r="48" ht="35" customHeight="1" spans="1:11">
      <c r="A48" s="15">
        <v>45</v>
      </c>
      <c r="B48" s="17" t="s">
        <v>105</v>
      </c>
      <c r="C48" s="15" t="s">
        <v>32</v>
      </c>
      <c r="D48" s="18" t="s">
        <v>56</v>
      </c>
      <c r="E48" s="15" t="s">
        <v>57</v>
      </c>
      <c r="F48" s="20" t="s">
        <v>58</v>
      </c>
      <c r="G48" s="20">
        <v>6</v>
      </c>
      <c r="H48" s="23" t="s">
        <v>32</v>
      </c>
      <c r="I48" s="22"/>
      <c r="J48" s="15"/>
      <c r="K48" s="15" t="s">
        <v>33</v>
      </c>
    </row>
    <row r="49" ht="35" customHeight="1" spans="1:11">
      <c r="A49" s="15">
        <v>46</v>
      </c>
      <c r="B49" s="17" t="s">
        <v>106</v>
      </c>
      <c r="C49" s="15" t="s">
        <v>32</v>
      </c>
      <c r="D49" s="18" t="s">
        <v>56</v>
      </c>
      <c r="E49" s="15" t="s">
        <v>57</v>
      </c>
      <c r="F49" s="20" t="s">
        <v>58</v>
      </c>
      <c r="G49" s="20">
        <v>6</v>
      </c>
      <c r="H49" s="23" t="s">
        <v>32</v>
      </c>
      <c r="I49" s="22"/>
      <c r="J49" s="15"/>
      <c r="K49" s="15" t="s">
        <v>33</v>
      </c>
    </row>
    <row r="50" ht="35" customHeight="1" spans="1:11">
      <c r="A50" s="15">
        <v>47</v>
      </c>
      <c r="B50" s="17" t="s">
        <v>107</v>
      </c>
      <c r="C50" s="15" t="s">
        <v>32</v>
      </c>
      <c r="D50" s="18" t="s">
        <v>56</v>
      </c>
      <c r="E50" s="15" t="s">
        <v>57</v>
      </c>
      <c r="F50" s="20" t="s">
        <v>58</v>
      </c>
      <c r="G50" s="20">
        <v>6</v>
      </c>
      <c r="H50" s="23" t="s">
        <v>32</v>
      </c>
      <c r="I50" s="22"/>
      <c r="J50" s="15"/>
      <c r="K50" s="15" t="s">
        <v>33</v>
      </c>
    </row>
    <row r="51" ht="35" customHeight="1" spans="1:11">
      <c r="A51" s="15">
        <v>48</v>
      </c>
      <c r="B51" s="17" t="s">
        <v>108</v>
      </c>
      <c r="C51" s="15" t="s">
        <v>32</v>
      </c>
      <c r="D51" s="18" t="s">
        <v>56</v>
      </c>
      <c r="E51" s="15" t="s">
        <v>57</v>
      </c>
      <c r="F51" s="15" t="s">
        <v>58</v>
      </c>
      <c r="G51" s="20">
        <v>6</v>
      </c>
      <c r="H51" s="23" t="s">
        <v>32</v>
      </c>
      <c r="I51" s="22"/>
      <c r="J51" s="15"/>
      <c r="K51" s="15" t="s">
        <v>33</v>
      </c>
    </row>
    <row r="52" ht="35" customHeight="1" spans="1:11">
      <c r="A52" s="15">
        <v>49</v>
      </c>
      <c r="B52" s="17" t="s">
        <v>109</v>
      </c>
      <c r="C52" s="17" t="s">
        <v>110</v>
      </c>
      <c r="D52" s="18" t="s">
        <v>111</v>
      </c>
      <c r="E52" s="15" t="s">
        <v>112</v>
      </c>
      <c r="F52" s="27" t="s">
        <v>113</v>
      </c>
      <c r="G52" s="20">
        <v>5</v>
      </c>
      <c r="H52" s="23">
        <v>81.5</v>
      </c>
      <c r="I52" s="22">
        <v>1</v>
      </c>
      <c r="J52" s="15" t="s">
        <v>18</v>
      </c>
      <c r="K52" s="17"/>
    </row>
    <row r="53" ht="35" customHeight="1" spans="1:11">
      <c r="A53" s="15">
        <v>50</v>
      </c>
      <c r="B53" s="17" t="s">
        <v>114</v>
      </c>
      <c r="C53" s="17" t="s">
        <v>115</v>
      </c>
      <c r="D53" s="18" t="s">
        <v>111</v>
      </c>
      <c r="E53" s="15" t="s">
        <v>112</v>
      </c>
      <c r="F53" s="20" t="s">
        <v>113</v>
      </c>
      <c r="G53" s="20">
        <v>5</v>
      </c>
      <c r="H53" s="23">
        <v>78.333</v>
      </c>
      <c r="I53" s="22">
        <v>2</v>
      </c>
      <c r="J53" s="15" t="s">
        <v>18</v>
      </c>
      <c r="K53" s="17"/>
    </row>
    <row r="54" ht="35" customHeight="1" spans="1:11">
      <c r="A54" s="15">
        <v>51</v>
      </c>
      <c r="B54" s="17" t="s">
        <v>116</v>
      </c>
      <c r="C54" s="17" t="s">
        <v>117</v>
      </c>
      <c r="D54" s="18" t="s">
        <v>111</v>
      </c>
      <c r="E54" s="15" t="s">
        <v>112</v>
      </c>
      <c r="F54" s="15" t="s">
        <v>113</v>
      </c>
      <c r="G54" s="20">
        <v>5</v>
      </c>
      <c r="H54" s="23">
        <v>76.833</v>
      </c>
      <c r="I54" s="22">
        <v>3</v>
      </c>
      <c r="J54" s="15" t="s">
        <v>18</v>
      </c>
      <c r="K54" s="17"/>
    </row>
    <row r="55" ht="35" customHeight="1" spans="1:11">
      <c r="A55" s="15">
        <v>52</v>
      </c>
      <c r="B55" s="17" t="s">
        <v>118</v>
      </c>
      <c r="C55" s="17" t="s">
        <v>119</v>
      </c>
      <c r="D55" s="18" t="s">
        <v>111</v>
      </c>
      <c r="E55" s="15" t="s">
        <v>112</v>
      </c>
      <c r="F55" s="20" t="s">
        <v>113</v>
      </c>
      <c r="G55" s="20">
        <v>5</v>
      </c>
      <c r="H55" s="15">
        <v>76.667</v>
      </c>
      <c r="I55" s="22">
        <v>4</v>
      </c>
      <c r="J55" s="15" t="s">
        <v>18</v>
      </c>
      <c r="K55" s="17"/>
    </row>
    <row r="56" ht="35" customHeight="1" spans="1:11">
      <c r="A56" s="15">
        <v>53</v>
      </c>
      <c r="B56" s="17" t="s">
        <v>120</v>
      </c>
      <c r="C56" s="17" t="s">
        <v>121</v>
      </c>
      <c r="D56" s="18" t="s">
        <v>111</v>
      </c>
      <c r="E56" s="15" t="s">
        <v>112</v>
      </c>
      <c r="F56" s="27" t="s">
        <v>113</v>
      </c>
      <c r="G56" s="20">
        <v>5</v>
      </c>
      <c r="H56" s="23">
        <v>73.167</v>
      </c>
      <c r="I56" s="22">
        <v>5</v>
      </c>
      <c r="J56" s="15" t="s">
        <v>18</v>
      </c>
      <c r="K56" s="17" t="s">
        <v>122</v>
      </c>
    </row>
    <row r="57" ht="35" customHeight="1" spans="1:11">
      <c r="A57" s="15">
        <v>54</v>
      </c>
      <c r="B57" s="17" t="s">
        <v>123</v>
      </c>
      <c r="C57" s="17" t="s">
        <v>124</v>
      </c>
      <c r="D57" s="18" t="s">
        <v>111</v>
      </c>
      <c r="E57" s="15" t="s">
        <v>112</v>
      </c>
      <c r="F57" s="20" t="s">
        <v>113</v>
      </c>
      <c r="G57" s="20">
        <v>5</v>
      </c>
      <c r="H57" s="15">
        <v>73.167</v>
      </c>
      <c r="I57" s="22">
        <v>5</v>
      </c>
      <c r="J57" s="15"/>
      <c r="K57" s="17" t="s">
        <v>125</v>
      </c>
    </row>
    <row r="58" ht="35" customHeight="1" spans="1:11">
      <c r="A58" s="15">
        <v>55</v>
      </c>
      <c r="B58" s="17" t="s">
        <v>126</v>
      </c>
      <c r="C58" s="17" t="s">
        <v>127</v>
      </c>
      <c r="D58" s="18" t="s">
        <v>111</v>
      </c>
      <c r="E58" s="15" t="s">
        <v>112</v>
      </c>
      <c r="F58" s="27" t="s">
        <v>113</v>
      </c>
      <c r="G58" s="20">
        <v>5</v>
      </c>
      <c r="H58" s="23">
        <v>72.333</v>
      </c>
      <c r="I58" s="22">
        <v>7</v>
      </c>
      <c r="J58" s="15"/>
      <c r="K58" s="17"/>
    </row>
    <row r="59" ht="35" customHeight="1" spans="1:11">
      <c r="A59" s="15">
        <v>56</v>
      </c>
      <c r="B59" s="17" t="s">
        <v>128</v>
      </c>
      <c r="C59" s="17" t="s">
        <v>129</v>
      </c>
      <c r="D59" s="18" t="s">
        <v>111</v>
      </c>
      <c r="E59" s="15" t="s">
        <v>112</v>
      </c>
      <c r="F59" s="20" t="s">
        <v>113</v>
      </c>
      <c r="G59" s="20">
        <v>5</v>
      </c>
      <c r="H59" s="23">
        <v>70.333</v>
      </c>
      <c r="I59" s="22">
        <v>8</v>
      </c>
      <c r="J59" s="15"/>
      <c r="K59" s="17"/>
    </row>
    <row r="60" ht="35" customHeight="1" spans="1:11">
      <c r="A60" s="15">
        <v>57</v>
      </c>
      <c r="B60" s="17" t="s">
        <v>130</v>
      </c>
      <c r="C60" s="17" t="s">
        <v>131</v>
      </c>
      <c r="D60" s="18" t="s">
        <v>111</v>
      </c>
      <c r="E60" s="15" t="s">
        <v>112</v>
      </c>
      <c r="F60" s="20" t="s">
        <v>113</v>
      </c>
      <c r="G60" s="20">
        <v>5</v>
      </c>
      <c r="H60" s="15">
        <v>66.667</v>
      </c>
      <c r="I60" s="22">
        <v>9</v>
      </c>
      <c r="J60" s="15"/>
      <c r="K60" s="17"/>
    </row>
    <row r="61" ht="35" customHeight="1" spans="1:11">
      <c r="A61" s="15">
        <v>58</v>
      </c>
      <c r="B61" s="17" t="s">
        <v>132</v>
      </c>
      <c r="C61" s="15" t="s">
        <v>32</v>
      </c>
      <c r="D61" s="18" t="s">
        <v>111</v>
      </c>
      <c r="E61" s="15" t="s">
        <v>112</v>
      </c>
      <c r="F61" s="27" t="s">
        <v>113</v>
      </c>
      <c r="G61" s="20">
        <v>5</v>
      </c>
      <c r="H61" s="23" t="s">
        <v>32</v>
      </c>
      <c r="I61" s="22"/>
      <c r="J61" s="15"/>
      <c r="K61" s="15" t="s">
        <v>33</v>
      </c>
    </row>
    <row r="62" ht="35" customHeight="1" spans="1:11">
      <c r="A62" s="15">
        <v>59</v>
      </c>
      <c r="B62" s="17" t="s">
        <v>133</v>
      </c>
      <c r="C62" s="15" t="s">
        <v>32</v>
      </c>
      <c r="D62" s="18" t="s">
        <v>111</v>
      </c>
      <c r="E62" s="15" t="s">
        <v>112</v>
      </c>
      <c r="F62" s="20" t="s">
        <v>113</v>
      </c>
      <c r="G62" s="20">
        <v>5</v>
      </c>
      <c r="H62" s="23" t="s">
        <v>32</v>
      </c>
      <c r="I62" s="22"/>
      <c r="J62" s="15"/>
      <c r="K62" s="15" t="s">
        <v>33</v>
      </c>
    </row>
    <row r="63" ht="35" customHeight="1" spans="1:11">
      <c r="A63" s="15">
        <v>60</v>
      </c>
      <c r="B63" s="17" t="s">
        <v>134</v>
      </c>
      <c r="C63" s="15" t="s">
        <v>32</v>
      </c>
      <c r="D63" s="18" t="s">
        <v>111</v>
      </c>
      <c r="E63" s="15" t="s">
        <v>112</v>
      </c>
      <c r="F63" s="20" t="s">
        <v>113</v>
      </c>
      <c r="G63" s="20">
        <v>5</v>
      </c>
      <c r="H63" s="23" t="s">
        <v>32</v>
      </c>
      <c r="I63" s="22"/>
      <c r="J63" s="15"/>
      <c r="K63" s="15" t="s">
        <v>33</v>
      </c>
    </row>
    <row r="64" ht="35" customHeight="1" spans="1:11">
      <c r="A64" s="15">
        <v>61</v>
      </c>
      <c r="B64" s="17" t="s">
        <v>135</v>
      </c>
      <c r="C64" s="15" t="s">
        <v>32</v>
      </c>
      <c r="D64" s="18" t="s">
        <v>111</v>
      </c>
      <c r="E64" s="15" t="s">
        <v>112</v>
      </c>
      <c r="F64" s="15" t="s">
        <v>113</v>
      </c>
      <c r="G64" s="20">
        <v>5</v>
      </c>
      <c r="H64" s="23" t="s">
        <v>32</v>
      </c>
      <c r="I64" s="22"/>
      <c r="J64" s="15"/>
      <c r="K64" s="15" t="s">
        <v>33</v>
      </c>
    </row>
    <row r="65" ht="35" customHeight="1" spans="1:11">
      <c r="A65" s="15">
        <v>62</v>
      </c>
      <c r="B65" s="17" t="s">
        <v>136</v>
      </c>
      <c r="C65" s="15" t="s">
        <v>32</v>
      </c>
      <c r="D65" s="18" t="s">
        <v>111</v>
      </c>
      <c r="E65" s="15" t="s">
        <v>112</v>
      </c>
      <c r="F65" s="20" t="s">
        <v>113</v>
      </c>
      <c r="G65" s="20">
        <v>5</v>
      </c>
      <c r="H65" s="23" t="s">
        <v>32</v>
      </c>
      <c r="I65" s="22"/>
      <c r="J65" s="15"/>
      <c r="K65" s="15" t="s">
        <v>33</v>
      </c>
    </row>
    <row r="66" ht="35" customHeight="1" spans="1:11">
      <c r="A66" s="15">
        <v>63</v>
      </c>
      <c r="B66" s="17" t="s">
        <v>137</v>
      </c>
      <c r="C66" s="15" t="s">
        <v>32</v>
      </c>
      <c r="D66" s="18" t="s">
        <v>111</v>
      </c>
      <c r="E66" s="15" t="s">
        <v>112</v>
      </c>
      <c r="F66" s="15" t="s">
        <v>113</v>
      </c>
      <c r="G66" s="20">
        <v>5</v>
      </c>
      <c r="H66" s="23" t="s">
        <v>32</v>
      </c>
      <c r="I66" s="22"/>
      <c r="J66" s="15"/>
      <c r="K66" s="15" t="s">
        <v>33</v>
      </c>
    </row>
    <row r="67" ht="35" customHeight="1" spans="1:11">
      <c r="A67" s="15">
        <v>64</v>
      </c>
      <c r="B67" s="17" t="s">
        <v>138</v>
      </c>
      <c r="C67" s="15" t="s">
        <v>32</v>
      </c>
      <c r="D67" s="18" t="s">
        <v>111</v>
      </c>
      <c r="E67" s="15" t="s">
        <v>112</v>
      </c>
      <c r="F67" s="20" t="s">
        <v>113</v>
      </c>
      <c r="G67" s="20">
        <v>5</v>
      </c>
      <c r="H67" s="23" t="s">
        <v>32</v>
      </c>
      <c r="I67" s="22"/>
      <c r="J67" s="15"/>
      <c r="K67" s="15" t="s">
        <v>33</v>
      </c>
    </row>
    <row r="68" ht="35" customHeight="1" spans="1:11">
      <c r="A68" s="15">
        <v>65</v>
      </c>
      <c r="B68" s="17" t="s">
        <v>139</v>
      </c>
      <c r="C68" s="17" t="s">
        <v>140</v>
      </c>
      <c r="D68" s="18" t="s">
        <v>141</v>
      </c>
      <c r="E68" s="15" t="s">
        <v>142</v>
      </c>
      <c r="F68" s="27" t="s">
        <v>143</v>
      </c>
      <c r="G68" s="20">
        <v>3</v>
      </c>
      <c r="H68" s="15">
        <v>72.833</v>
      </c>
      <c r="I68" s="22">
        <v>1</v>
      </c>
      <c r="J68" s="15" t="s">
        <v>18</v>
      </c>
      <c r="K68" s="17"/>
    </row>
    <row r="69" ht="35" customHeight="1" spans="1:11">
      <c r="A69" s="15">
        <v>66</v>
      </c>
      <c r="B69" s="17" t="s">
        <v>144</v>
      </c>
      <c r="C69" s="15" t="s">
        <v>32</v>
      </c>
      <c r="D69" s="18" t="s">
        <v>141</v>
      </c>
      <c r="E69" s="15" t="s">
        <v>142</v>
      </c>
      <c r="F69" s="20" t="s">
        <v>143</v>
      </c>
      <c r="G69" s="20">
        <v>3</v>
      </c>
      <c r="H69" s="23" t="s">
        <v>32</v>
      </c>
      <c r="I69" s="22"/>
      <c r="J69" s="15"/>
      <c r="K69" s="15" t="s">
        <v>33</v>
      </c>
    </row>
    <row r="70" ht="35" customHeight="1" spans="1:11">
      <c r="A70" s="15">
        <v>67</v>
      </c>
      <c r="B70" s="17" t="s">
        <v>145</v>
      </c>
      <c r="C70" s="15" t="s">
        <v>32</v>
      </c>
      <c r="D70" s="18" t="s">
        <v>141</v>
      </c>
      <c r="E70" s="15" t="s">
        <v>142</v>
      </c>
      <c r="F70" s="27" t="s">
        <v>143</v>
      </c>
      <c r="G70" s="20">
        <v>3</v>
      </c>
      <c r="H70" s="15" t="s">
        <v>32</v>
      </c>
      <c r="I70" s="22"/>
      <c r="J70" s="15"/>
      <c r="K70" s="15" t="s">
        <v>33</v>
      </c>
    </row>
    <row r="71" ht="35" customHeight="1" spans="1:11">
      <c r="A71" s="15">
        <v>68</v>
      </c>
      <c r="B71" s="17" t="s">
        <v>146</v>
      </c>
      <c r="C71" s="17" t="s">
        <v>147</v>
      </c>
      <c r="D71" s="18" t="s">
        <v>148</v>
      </c>
      <c r="E71" s="15" t="s">
        <v>142</v>
      </c>
      <c r="F71" s="15" t="s">
        <v>149</v>
      </c>
      <c r="G71" s="20">
        <v>4</v>
      </c>
      <c r="H71" s="15">
        <v>82.167</v>
      </c>
      <c r="I71" s="22">
        <v>1</v>
      </c>
      <c r="J71" s="15" t="s">
        <v>18</v>
      </c>
      <c r="K71" s="17"/>
    </row>
    <row r="72" ht="35" customHeight="1" spans="1:11">
      <c r="A72" s="15">
        <v>69</v>
      </c>
      <c r="B72" s="17" t="s">
        <v>150</v>
      </c>
      <c r="C72" s="17" t="s">
        <v>151</v>
      </c>
      <c r="D72" s="18" t="s">
        <v>148</v>
      </c>
      <c r="E72" s="15" t="s">
        <v>142</v>
      </c>
      <c r="F72" s="20" t="s">
        <v>149</v>
      </c>
      <c r="G72" s="20">
        <v>4</v>
      </c>
      <c r="H72" s="23">
        <v>78.5</v>
      </c>
      <c r="I72" s="22">
        <v>2</v>
      </c>
      <c r="J72" s="15" t="s">
        <v>18</v>
      </c>
      <c r="K72" s="17"/>
    </row>
    <row r="73" ht="35" customHeight="1" spans="1:11">
      <c r="A73" s="15">
        <v>70</v>
      </c>
      <c r="B73" s="17" t="s">
        <v>152</v>
      </c>
      <c r="C73" s="17" t="s">
        <v>153</v>
      </c>
      <c r="D73" s="18" t="s">
        <v>148</v>
      </c>
      <c r="E73" s="15" t="s">
        <v>142</v>
      </c>
      <c r="F73" s="15" t="s">
        <v>149</v>
      </c>
      <c r="G73" s="20">
        <v>4</v>
      </c>
      <c r="H73" s="23">
        <v>72.167</v>
      </c>
      <c r="I73" s="22">
        <v>3</v>
      </c>
      <c r="J73" s="15" t="s">
        <v>18</v>
      </c>
      <c r="K73" s="17"/>
    </row>
    <row r="74" ht="35" customHeight="1" spans="1:11">
      <c r="A74" s="15">
        <v>71</v>
      </c>
      <c r="B74" s="17" t="s">
        <v>154</v>
      </c>
      <c r="C74" s="15" t="s">
        <v>32</v>
      </c>
      <c r="D74" s="18" t="s">
        <v>148</v>
      </c>
      <c r="E74" s="15" t="s">
        <v>142</v>
      </c>
      <c r="F74" s="20" t="s">
        <v>149</v>
      </c>
      <c r="G74" s="20">
        <v>4</v>
      </c>
      <c r="H74" s="15" t="s">
        <v>32</v>
      </c>
      <c r="I74" s="22"/>
      <c r="J74" s="15"/>
      <c r="K74" s="15" t="s">
        <v>33</v>
      </c>
    </row>
    <row r="75" ht="35" customHeight="1" spans="1:11">
      <c r="A75" s="15">
        <v>72</v>
      </c>
      <c r="B75" s="17" t="s">
        <v>155</v>
      </c>
      <c r="C75" s="15" t="s">
        <v>32</v>
      </c>
      <c r="D75" s="18" t="s">
        <v>148</v>
      </c>
      <c r="E75" s="15" t="s">
        <v>142</v>
      </c>
      <c r="F75" s="20" t="s">
        <v>149</v>
      </c>
      <c r="G75" s="20">
        <v>4</v>
      </c>
      <c r="H75" s="15" t="s">
        <v>32</v>
      </c>
      <c r="I75" s="22"/>
      <c r="J75" s="15"/>
      <c r="K75" s="15" t="s">
        <v>33</v>
      </c>
    </row>
    <row r="76" ht="35" customHeight="1" spans="1:11">
      <c r="A76" s="15">
        <v>73</v>
      </c>
      <c r="B76" s="17" t="s">
        <v>156</v>
      </c>
      <c r="C76" s="17" t="s">
        <v>157</v>
      </c>
      <c r="D76" s="18" t="s">
        <v>158</v>
      </c>
      <c r="E76" s="15" t="s">
        <v>159</v>
      </c>
      <c r="F76" s="20" t="s">
        <v>160</v>
      </c>
      <c r="G76" s="20">
        <v>3</v>
      </c>
      <c r="H76" s="23">
        <v>83.167</v>
      </c>
      <c r="I76" s="22">
        <v>1</v>
      </c>
      <c r="J76" s="15" t="s">
        <v>18</v>
      </c>
      <c r="K76" s="17"/>
    </row>
    <row r="77" ht="35" customHeight="1" spans="1:11">
      <c r="A77" s="15">
        <v>74</v>
      </c>
      <c r="B77" s="17" t="s">
        <v>161</v>
      </c>
      <c r="C77" s="17" t="s">
        <v>162</v>
      </c>
      <c r="D77" s="18" t="s">
        <v>158</v>
      </c>
      <c r="E77" s="15" t="s">
        <v>159</v>
      </c>
      <c r="F77" s="20" t="s">
        <v>160</v>
      </c>
      <c r="G77" s="20">
        <v>3</v>
      </c>
      <c r="H77" s="23">
        <v>81.333</v>
      </c>
      <c r="I77" s="22">
        <v>2</v>
      </c>
      <c r="J77" s="15" t="s">
        <v>18</v>
      </c>
      <c r="K77" s="17"/>
    </row>
    <row r="78" ht="35" customHeight="1" spans="1:11">
      <c r="A78" s="15">
        <v>75</v>
      </c>
      <c r="B78" s="17" t="s">
        <v>163</v>
      </c>
      <c r="C78" s="17" t="s">
        <v>164</v>
      </c>
      <c r="D78" s="18" t="s">
        <v>158</v>
      </c>
      <c r="E78" s="15" t="s">
        <v>159</v>
      </c>
      <c r="F78" s="20" t="s">
        <v>160</v>
      </c>
      <c r="G78" s="20">
        <v>3</v>
      </c>
      <c r="H78" s="23">
        <v>78.5</v>
      </c>
      <c r="I78" s="22">
        <v>3</v>
      </c>
      <c r="J78" s="15" t="s">
        <v>18</v>
      </c>
      <c r="K78" s="17"/>
    </row>
    <row r="79" ht="35" customHeight="1" spans="1:11">
      <c r="A79" s="15">
        <v>76</v>
      </c>
      <c r="B79" s="17" t="s">
        <v>165</v>
      </c>
      <c r="C79" s="17" t="s">
        <v>166</v>
      </c>
      <c r="D79" s="18" t="s">
        <v>158</v>
      </c>
      <c r="E79" s="15" t="s">
        <v>159</v>
      </c>
      <c r="F79" s="20" t="s">
        <v>160</v>
      </c>
      <c r="G79" s="20">
        <v>3</v>
      </c>
      <c r="H79" s="23">
        <v>75.667</v>
      </c>
      <c r="I79" s="22">
        <v>4</v>
      </c>
      <c r="J79" s="15"/>
      <c r="K79" s="17"/>
    </row>
    <row r="80" ht="35" customHeight="1" spans="1:11">
      <c r="A80" s="15">
        <v>77</v>
      </c>
      <c r="B80" s="17" t="s">
        <v>167</v>
      </c>
      <c r="C80" s="15" t="s">
        <v>32</v>
      </c>
      <c r="D80" s="18" t="s">
        <v>158</v>
      </c>
      <c r="E80" s="15" t="s">
        <v>159</v>
      </c>
      <c r="F80" s="20" t="s">
        <v>160</v>
      </c>
      <c r="G80" s="20">
        <v>3</v>
      </c>
      <c r="H80" s="23" t="s">
        <v>32</v>
      </c>
      <c r="I80" s="22"/>
      <c r="J80" s="15"/>
      <c r="K80" s="15" t="s">
        <v>33</v>
      </c>
    </row>
    <row r="81" ht="35" customHeight="1" spans="1:11">
      <c r="A81" s="15">
        <v>78</v>
      </c>
      <c r="B81" s="17" t="s">
        <v>168</v>
      </c>
      <c r="C81" s="17" t="s">
        <v>169</v>
      </c>
      <c r="D81" s="18" t="s">
        <v>170</v>
      </c>
      <c r="E81" s="15" t="s">
        <v>171</v>
      </c>
      <c r="F81" s="20" t="s">
        <v>172</v>
      </c>
      <c r="G81" s="20">
        <v>6</v>
      </c>
      <c r="H81" s="23">
        <v>87.833</v>
      </c>
      <c r="I81" s="22">
        <v>1</v>
      </c>
      <c r="J81" s="15" t="s">
        <v>18</v>
      </c>
      <c r="K81" s="17" t="s">
        <v>173</v>
      </c>
    </row>
    <row r="82" ht="35" customHeight="1" spans="1:11">
      <c r="A82" s="15">
        <v>79</v>
      </c>
      <c r="B82" s="17" t="s">
        <v>174</v>
      </c>
      <c r="C82" s="17" t="s">
        <v>175</v>
      </c>
      <c r="D82" s="18" t="s">
        <v>170</v>
      </c>
      <c r="E82" s="15" t="s">
        <v>171</v>
      </c>
      <c r="F82" s="17" t="s">
        <v>172</v>
      </c>
      <c r="G82" s="20">
        <v>6</v>
      </c>
      <c r="H82" s="15">
        <v>87.833</v>
      </c>
      <c r="I82" s="22">
        <v>1</v>
      </c>
      <c r="J82" s="15" t="s">
        <v>18</v>
      </c>
      <c r="K82" s="17" t="s">
        <v>176</v>
      </c>
    </row>
    <row r="83" ht="35" customHeight="1" spans="1:11">
      <c r="A83" s="15">
        <v>80</v>
      </c>
      <c r="B83" s="17" t="s">
        <v>177</v>
      </c>
      <c r="C83" s="17" t="s">
        <v>178</v>
      </c>
      <c r="D83" s="18" t="s">
        <v>170</v>
      </c>
      <c r="E83" s="15" t="s">
        <v>171</v>
      </c>
      <c r="F83" s="20" t="s">
        <v>172</v>
      </c>
      <c r="G83" s="20">
        <v>6</v>
      </c>
      <c r="H83" s="15">
        <v>87.167</v>
      </c>
      <c r="I83" s="22">
        <v>3</v>
      </c>
      <c r="J83" s="15" t="s">
        <v>18</v>
      </c>
      <c r="K83" s="17"/>
    </row>
    <row r="84" ht="35" customHeight="1" spans="1:11">
      <c r="A84" s="15">
        <v>81</v>
      </c>
      <c r="B84" s="17" t="s">
        <v>179</v>
      </c>
      <c r="C84" s="17" t="s">
        <v>180</v>
      </c>
      <c r="D84" s="18" t="s">
        <v>170</v>
      </c>
      <c r="E84" s="15" t="s">
        <v>171</v>
      </c>
      <c r="F84" s="20" t="s">
        <v>172</v>
      </c>
      <c r="G84" s="20">
        <v>6</v>
      </c>
      <c r="H84" s="23">
        <v>85.667</v>
      </c>
      <c r="I84" s="22">
        <v>4</v>
      </c>
      <c r="J84" s="15" t="s">
        <v>18</v>
      </c>
      <c r="K84" s="17" t="s">
        <v>181</v>
      </c>
    </row>
    <row r="85" ht="35" customHeight="1" spans="1:11">
      <c r="A85" s="15">
        <v>82</v>
      </c>
      <c r="B85" s="17" t="s">
        <v>182</v>
      </c>
      <c r="C85" s="17" t="s">
        <v>183</v>
      </c>
      <c r="D85" s="18" t="s">
        <v>170</v>
      </c>
      <c r="E85" s="15" t="s">
        <v>171</v>
      </c>
      <c r="F85" s="20" t="s">
        <v>172</v>
      </c>
      <c r="G85" s="20">
        <v>6</v>
      </c>
      <c r="H85" s="23">
        <v>85.667</v>
      </c>
      <c r="I85" s="22">
        <v>4</v>
      </c>
      <c r="J85" s="15" t="s">
        <v>18</v>
      </c>
      <c r="K85" s="17" t="s">
        <v>184</v>
      </c>
    </row>
    <row r="86" ht="35" customHeight="1" spans="1:11">
      <c r="A86" s="15">
        <v>83</v>
      </c>
      <c r="B86" s="17" t="s">
        <v>185</v>
      </c>
      <c r="C86" s="17" t="s">
        <v>186</v>
      </c>
      <c r="D86" s="18" t="s">
        <v>170</v>
      </c>
      <c r="E86" s="15" t="s">
        <v>171</v>
      </c>
      <c r="F86" s="15" t="s">
        <v>172</v>
      </c>
      <c r="G86" s="20">
        <v>6</v>
      </c>
      <c r="H86" s="23">
        <v>85</v>
      </c>
      <c r="I86" s="22">
        <v>6</v>
      </c>
      <c r="J86" s="15" t="s">
        <v>18</v>
      </c>
      <c r="K86" s="17"/>
    </row>
    <row r="87" ht="35" customHeight="1" spans="1:11">
      <c r="A87" s="15">
        <v>84</v>
      </c>
      <c r="B87" s="17" t="s">
        <v>187</v>
      </c>
      <c r="C87" s="17" t="s">
        <v>188</v>
      </c>
      <c r="D87" s="18" t="s">
        <v>170</v>
      </c>
      <c r="E87" s="15" t="s">
        <v>171</v>
      </c>
      <c r="F87" s="27" t="s">
        <v>172</v>
      </c>
      <c r="G87" s="20">
        <v>6</v>
      </c>
      <c r="H87" s="15">
        <v>84.667</v>
      </c>
      <c r="I87" s="22">
        <v>7</v>
      </c>
      <c r="J87" s="15"/>
      <c r="K87" s="17"/>
    </row>
    <row r="88" ht="35" customHeight="1" spans="1:11">
      <c r="A88" s="15">
        <v>85</v>
      </c>
      <c r="B88" s="17" t="s">
        <v>189</v>
      </c>
      <c r="C88" s="17" t="s">
        <v>190</v>
      </c>
      <c r="D88" s="18" t="s">
        <v>170</v>
      </c>
      <c r="E88" s="15" t="s">
        <v>171</v>
      </c>
      <c r="F88" s="27" t="s">
        <v>172</v>
      </c>
      <c r="G88" s="20">
        <v>6</v>
      </c>
      <c r="H88" s="28">
        <v>84.5</v>
      </c>
      <c r="I88" s="22">
        <v>8</v>
      </c>
      <c r="J88" s="15"/>
      <c r="K88" s="17"/>
    </row>
    <row r="89" ht="35" customHeight="1" spans="1:11">
      <c r="A89" s="15">
        <v>86</v>
      </c>
      <c r="B89" s="17" t="s">
        <v>191</v>
      </c>
      <c r="C89" s="17" t="s">
        <v>192</v>
      </c>
      <c r="D89" s="18" t="s">
        <v>170</v>
      </c>
      <c r="E89" s="15" t="s">
        <v>171</v>
      </c>
      <c r="F89" s="20" t="s">
        <v>172</v>
      </c>
      <c r="G89" s="20">
        <v>6</v>
      </c>
      <c r="H89" s="15">
        <v>83.833</v>
      </c>
      <c r="I89" s="22">
        <v>9</v>
      </c>
      <c r="J89" s="15"/>
      <c r="K89" s="17"/>
    </row>
    <row r="90" ht="35" customHeight="1" spans="1:11">
      <c r="A90" s="15">
        <v>87</v>
      </c>
      <c r="B90" s="17" t="s">
        <v>193</v>
      </c>
      <c r="C90" s="17" t="s">
        <v>194</v>
      </c>
      <c r="D90" s="18" t="s">
        <v>170</v>
      </c>
      <c r="E90" s="15" t="s">
        <v>171</v>
      </c>
      <c r="F90" s="15" t="s">
        <v>172</v>
      </c>
      <c r="G90" s="20">
        <v>6</v>
      </c>
      <c r="H90" s="23">
        <v>81.833</v>
      </c>
      <c r="I90" s="22">
        <v>10</v>
      </c>
      <c r="J90" s="15"/>
      <c r="K90" s="17"/>
    </row>
    <row r="91" ht="35" customHeight="1" spans="1:11">
      <c r="A91" s="15">
        <v>88</v>
      </c>
      <c r="B91" s="17" t="s">
        <v>195</v>
      </c>
      <c r="C91" s="15" t="s">
        <v>32</v>
      </c>
      <c r="D91" s="18" t="s">
        <v>170</v>
      </c>
      <c r="E91" s="15" t="s">
        <v>171</v>
      </c>
      <c r="F91" s="15" t="s">
        <v>172</v>
      </c>
      <c r="G91" s="20">
        <v>6</v>
      </c>
      <c r="H91" s="15" t="s">
        <v>32</v>
      </c>
      <c r="I91" s="22"/>
      <c r="J91" s="15"/>
      <c r="K91" s="15" t="s">
        <v>33</v>
      </c>
    </row>
    <row r="92" ht="35" customHeight="1" spans="1:11">
      <c r="A92" s="15">
        <v>89</v>
      </c>
      <c r="B92" s="17" t="s">
        <v>196</v>
      </c>
      <c r="C92" s="15" t="s">
        <v>32</v>
      </c>
      <c r="D92" s="18" t="s">
        <v>170</v>
      </c>
      <c r="E92" s="15" t="s">
        <v>171</v>
      </c>
      <c r="F92" s="20" t="s">
        <v>172</v>
      </c>
      <c r="G92" s="20">
        <v>6</v>
      </c>
      <c r="H92" s="15" t="s">
        <v>32</v>
      </c>
      <c r="I92" s="22"/>
      <c r="J92" s="15"/>
      <c r="K92" s="15" t="s">
        <v>33</v>
      </c>
    </row>
    <row r="93" ht="35" customHeight="1" spans="1:11">
      <c r="A93" s="15">
        <v>90</v>
      </c>
      <c r="B93" s="17" t="s">
        <v>197</v>
      </c>
      <c r="C93" s="15" t="s">
        <v>32</v>
      </c>
      <c r="D93" s="18" t="s">
        <v>170</v>
      </c>
      <c r="E93" s="15" t="s">
        <v>171</v>
      </c>
      <c r="F93" s="20" t="s">
        <v>172</v>
      </c>
      <c r="G93" s="20">
        <v>6</v>
      </c>
      <c r="H93" s="15" t="s">
        <v>32</v>
      </c>
      <c r="I93" s="22"/>
      <c r="J93" s="15"/>
      <c r="K93" s="15" t="s">
        <v>33</v>
      </c>
    </row>
    <row r="94" ht="35" customHeight="1" spans="1:11">
      <c r="A94" s="15">
        <v>91</v>
      </c>
      <c r="B94" s="17" t="s">
        <v>198</v>
      </c>
      <c r="C94" s="17" t="s">
        <v>199</v>
      </c>
      <c r="D94" s="18" t="s">
        <v>200</v>
      </c>
      <c r="E94" s="15" t="s">
        <v>201</v>
      </c>
      <c r="F94" s="20" t="s">
        <v>202</v>
      </c>
      <c r="G94" s="20">
        <v>5</v>
      </c>
      <c r="H94" s="15">
        <v>86.667</v>
      </c>
      <c r="I94" s="22">
        <v>1</v>
      </c>
      <c r="J94" s="15" t="s">
        <v>18</v>
      </c>
      <c r="K94" s="17"/>
    </row>
    <row r="95" ht="35" customHeight="1" spans="1:11">
      <c r="A95" s="15">
        <v>92</v>
      </c>
      <c r="B95" s="17" t="s">
        <v>203</v>
      </c>
      <c r="C95" s="17" t="s">
        <v>204</v>
      </c>
      <c r="D95" s="18" t="s">
        <v>200</v>
      </c>
      <c r="E95" s="15" t="s">
        <v>201</v>
      </c>
      <c r="F95" s="20" t="s">
        <v>202</v>
      </c>
      <c r="G95" s="20">
        <v>5</v>
      </c>
      <c r="H95" s="23">
        <v>86.333</v>
      </c>
      <c r="I95" s="22">
        <v>2</v>
      </c>
      <c r="J95" s="15" t="s">
        <v>18</v>
      </c>
      <c r="K95" s="17"/>
    </row>
    <row r="96" ht="35" customHeight="1" spans="1:11">
      <c r="A96" s="15">
        <v>93</v>
      </c>
      <c r="B96" s="17" t="s">
        <v>205</v>
      </c>
      <c r="C96" s="17" t="s">
        <v>206</v>
      </c>
      <c r="D96" s="18" t="s">
        <v>200</v>
      </c>
      <c r="E96" s="15" t="s">
        <v>201</v>
      </c>
      <c r="F96" s="20" t="s">
        <v>202</v>
      </c>
      <c r="G96" s="20">
        <v>5</v>
      </c>
      <c r="H96" s="15">
        <v>85.833</v>
      </c>
      <c r="I96" s="22">
        <v>3</v>
      </c>
      <c r="J96" s="15" t="s">
        <v>18</v>
      </c>
      <c r="K96" s="17" t="s">
        <v>207</v>
      </c>
    </row>
    <row r="97" ht="35" customHeight="1" spans="1:11">
      <c r="A97" s="15">
        <v>94</v>
      </c>
      <c r="B97" s="17" t="s">
        <v>208</v>
      </c>
      <c r="C97" s="17" t="s">
        <v>209</v>
      </c>
      <c r="D97" s="18" t="s">
        <v>200</v>
      </c>
      <c r="E97" s="15" t="s">
        <v>201</v>
      </c>
      <c r="F97" s="20" t="s">
        <v>202</v>
      </c>
      <c r="G97" s="20">
        <v>5</v>
      </c>
      <c r="H97" s="23">
        <v>85.833</v>
      </c>
      <c r="I97" s="22">
        <v>3</v>
      </c>
      <c r="J97" s="15" t="s">
        <v>18</v>
      </c>
      <c r="K97" s="17" t="s">
        <v>210</v>
      </c>
    </row>
    <row r="98" ht="35" customHeight="1" spans="1:11">
      <c r="A98" s="15">
        <v>95</v>
      </c>
      <c r="B98" s="17" t="s">
        <v>211</v>
      </c>
      <c r="C98" s="17" t="s">
        <v>212</v>
      </c>
      <c r="D98" s="18" t="s">
        <v>200</v>
      </c>
      <c r="E98" s="15" t="s">
        <v>201</v>
      </c>
      <c r="F98" s="20" t="s">
        <v>202</v>
      </c>
      <c r="G98" s="20">
        <v>5</v>
      </c>
      <c r="H98" s="23">
        <v>85.333</v>
      </c>
      <c r="I98" s="22">
        <v>5</v>
      </c>
      <c r="J98" s="15" t="s">
        <v>18</v>
      </c>
      <c r="K98" s="17"/>
    </row>
    <row r="99" ht="35" customHeight="1" spans="1:11">
      <c r="A99" s="15">
        <v>96</v>
      </c>
      <c r="B99" s="17" t="s">
        <v>213</v>
      </c>
      <c r="C99" s="17" t="s">
        <v>214</v>
      </c>
      <c r="D99" s="18" t="s">
        <v>200</v>
      </c>
      <c r="E99" s="15" t="s">
        <v>201</v>
      </c>
      <c r="F99" s="20" t="s">
        <v>202</v>
      </c>
      <c r="G99" s="20">
        <v>5</v>
      </c>
      <c r="H99" s="23">
        <v>84.667</v>
      </c>
      <c r="I99" s="22">
        <v>6</v>
      </c>
      <c r="J99" s="15"/>
      <c r="K99" s="17"/>
    </row>
    <row r="100" ht="35" customHeight="1" spans="1:11">
      <c r="A100" s="15">
        <v>97</v>
      </c>
      <c r="B100" s="17" t="s">
        <v>215</v>
      </c>
      <c r="C100" s="17" t="s">
        <v>216</v>
      </c>
      <c r="D100" s="18" t="s">
        <v>200</v>
      </c>
      <c r="E100" s="15" t="s">
        <v>201</v>
      </c>
      <c r="F100" s="20" t="s">
        <v>202</v>
      </c>
      <c r="G100" s="20">
        <v>5</v>
      </c>
      <c r="H100" s="23">
        <v>84.5</v>
      </c>
      <c r="I100" s="22">
        <v>7</v>
      </c>
      <c r="J100" s="15"/>
      <c r="K100" s="17"/>
    </row>
    <row r="101" ht="35" customHeight="1" spans="1:11">
      <c r="A101" s="15">
        <v>98</v>
      </c>
      <c r="B101" s="17" t="s">
        <v>217</v>
      </c>
      <c r="C101" s="17" t="s">
        <v>218</v>
      </c>
      <c r="D101" s="18" t="s">
        <v>200</v>
      </c>
      <c r="E101" s="15" t="s">
        <v>201</v>
      </c>
      <c r="F101" s="15" t="s">
        <v>202</v>
      </c>
      <c r="G101" s="20">
        <v>5</v>
      </c>
      <c r="H101" s="23">
        <v>84.333</v>
      </c>
      <c r="I101" s="22">
        <v>8</v>
      </c>
      <c r="J101" s="15"/>
      <c r="K101" s="17" t="s">
        <v>219</v>
      </c>
    </row>
    <row r="102" ht="35" customHeight="1" spans="1:11">
      <c r="A102" s="15">
        <v>99</v>
      </c>
      <c r="B102" s="17" t="s">
        <v>220</v>
      </c>
      <c r="C102" s="17" t="s">
        <v>221</v>
      </c>
      <c r="D102" s="18" t="s">
        <v>200</v>
      </c>
      <c r="E102" s="15" t="s">
        <v>201</v>
      </c>
      <c r="F102" s="20" t="s">
        <v>202</v>
      </c>
      <c r="G102" s="20">
        <v>5</v>
      </c>
      <c r="H102" s="23">
        <v>84.333</v>
      </c>
      <c r="I102" s="22">
        <v>8</v>
      </c>
      <c r="J102" s="15"/>
      <c r="K102" s="17" t="s">
        <v>73</v>
      </c>
    </row>
    <row r="103" ht="35" customHeight="1" spans="1:11">
      <c r="A103" s="15">
        <v>100</v>
      </c>
      <c r="B103" s="17" t="s">
        <v>222</v>
      </c>
      <c r="C103" s="17" t="s">
        <v>223</v>
      </c>
      <c r="D103" s="18" t="s">
        <v>200</v>
      </c>
      <c r="E103" s="15" t="s">
        <v>201</v>
      </c>
      <c r="F103" s="20" t="s">
        <v>202</v>
      </c>
      <c r="G103" s="20">
        <v>5</v>
      </c>
      <c r="H103" s="23">
        <v>84.167</v>
      </c>
      <c r="I103" s="22">
        <v>10</v>
      </c>
      <c r="J103" s="15"/>
      <c r="K103" s="17"/>
    </row>
    <row r="104" ht="35" customHeight="1" spans="1:11">
      <c r="A104" s="15">
        <v>101</v>
      </c>
      <c r="B104" s="17" t="s">
        <v>224</v>
      </c>
      <c r="C104" s="17" t="s">
        <v>225</v>
      </c>
      <c r="D104" s="18" t="s">
        <v>200</v>
      </c>
      <c r="E104" s="15" t="s">
        <v>201</v>
      </c>
      <c r="F104" s="20" t="s">
        <v>202</v>
      </c>
      <c r="G104" s="20">
        <v>5</v>
      </c>
      <c r="H104" s="23">
        <v>84</v>
      </c>
      <c r="I104" s="22">
        <v>11</v>
      </c>
      <c r="J104" s="15"/>
      <c r="K104" s="17"/>
    </row>
    <row r="105" ht="35" customHeight="1" spans="1:11">
      <c r="A105" s="15">
        <v>102</v>
      </c>
      <c r="B105" s="17" t="s">
        <v>226</v>
      </c>
      <c r="C105" s="17" t="s">
        <v>227</v>
      </c>
      <c r="D105" s="18" t="s">
        <v>200</v>
      </c>
      <c r="E105" s="15" t="s">
        <v>201</v>
      </c>
      <c r="F105" s="20" t="s">
        <v>202</v>
      </c>
      <c r="G105" s="20">
        <v>5</v>
      </c>
      <c r="H105" s="15">
        <v>83.833</v>
      </c>
      <c r="I105" s="22">
        <v>12</v>
      </c>
      <c r="J105" s="15"/>
      <c r="K105" s="17"/>
    </row>
    <row r="106" ht="35" customHeight="1" spans="1:11">
      <c r="A106" s="15">
        <v>103</v>
      </c>
      <c r="B106" s="17" t="s">
        <v>228</v>
      </c>
      <c r="C106" s="17" t="s">
        <v>229</v>
      </c>
      <c r="D106" s="18" t="s">
        <v>200</v>
      </c>
      <c r="E106" s="15" t="s">
        <v>201</v>
      </c>
      <c r="F106" s="20" t="s">
        <v>230</v>
      </c>
      <c r="G106" s="20">
        <v>5</v>
      </c>
      <c r="H106" s="23">
        <v>83.5</v>
      </c>
      <c r="I106" s="22">
        <v>13</v>
      </c>
      <c r="J106" s="15"/>
      <c r="K106" s="17" t="s">
        <v>231</v>
      </c>
    </row>
    <row r="107" ht="35" customHeight="1" spans="1:11">
      <c r="A107" s="15">
        <v>104</v>
      </c>
      <c r="B107" s="17" t="s">
        <v>232</v>
      </c>
      <c r="C107" s="17" t="s">
        <v>233</v>
      </c>
      <c r="D107" s="18" t="s">
        <v>200</v>
      </c>
      <c r="E107" s="15" t="s">
        <v>201</v>
      </c>
      <c r="F107" s="20" t="s">
        <v>202</v>
      </c>
      <c r="G107" s="20">
        <v>5</v>
      </c>
      <c r="H107" s="23">
        <v>83.5</v>
      </c>
      <c r="I107" s="22">
        <v>13</v>
      </c>
      <c r="J107" s="15"/>
      <c r="K107" s="17" t="s">
        <v>234</v>
      </c>
    </row>
    <row r="108" ht="35" customHeight="1" spans="1:11">
      <c r="A108" s="15">
        <v>105</v>
      </c>
      <c r="B108" s="17" t="s">
        <v>235</v>
      </c>
      <c r="C108" s="17" t="s">
        <v>236</v>
      </c>
      <c r="D108" s="18" t="s">
        <v>200</v>
      </c>
      <c r="E108" s="15" t="s">
        <v>201</v>
      </c>
      <c r="F108" s="15" t="s">
        <v>202</v>
      </c>
      <c r="G108" s="20">
        <v>5</v>
      </c>
      <c r="H108" s="23">
        <v>83.167</v>
      </c>
      <c r="I108" s="22">
        <v>15</v>
      </c>
      <c r="J108" s="15"/>
      <c r="K108" s="17"/>
    </row>
    <row r="109" ht="35" customHeight="1" spans="1:11">
      <c r="A109" s="15">
        <v>106</v>
      </c>
      <c r="B109" s="17" t="s">
        <v>237</v>
      </c>
      <c r="C109" s="17" t="s">
        <v>238</v>
      </c>
      <c r="D109" s="18" t="s">
        <v>200</v>
      </c>
      <c r="E109" s="15" t="s">
        <v>201</v>
      </c>
      <c r="F109" s="20" t="s">
        <v>202</v>
      </c>
      <c r="G109" s="20">
        <v>5</v>
      </c>
      <c r="H109" s="23">
        <v>83</v>
      </c>
      <c r="I109" s="22">
        <v>16</v>
      </c>
      <c r="J109" s="15"/>
      <c r="K109" s="17" t="s">
        <v>239</v>
      </c>
    </row>
    <row r="110" ht="35" customHeight="1" spans="1:11">
      <c r="A110" s="15">
        <v>107</v>
      </c>
      <c r="B110" s="17" t="s">
        <v>240</v>
      </c>
      <c r="C110" s="17" t="s">
        <v>241</v>
      </c>
      <c r="D110" s="18" t="s">
        <v>200</v>
      </c>
      <c r="E110" s="15" t="s">
        <v>201</v>
      </c>
      <c r="F110" s="20" t="s">
        <v>202</v>
      </c>
      <c r="G110" s="20">
        <v>5</v>
      </c>
      <c r="H110" s="23">
        <v>83</v>
      </c>
      <c r="I110" s="22">
        <v>16</v>
      </c>
      <c r="J110" s="15"/>
      <c r="K110" s="17" t="s">
        <v>242</v>
      </c>
    </row>
    <row r="111" ht="35" customHeight="1" spans="1:11">
      <c r="A111" s="15">
        <v>108</v>
      </c>
      <c r="B111" s="17" t="s">
        <v>243</v>
      </c>
      <c r="C111" s="17" t="s">
        <v>244</v>
      </c>
      <c r="D111" s="18" t="s">
        <v>200</v>
      </c>
      <c r="E111" s="15" t="s">
        <v>201</v>
      </c>
      <c r="F111" s="20" t="s">
        <v>202</v>
      </c>
      <c r="G111" s="20">
        <v>5</v>
      </c>
      <c r="H111" s="23">
        <v>82.833</v>
      </c>
      <c r="I111" s="22">
        <v>18</v>
      </c>
      <c r="J111" s="15"/>
      <c r="K111" s="17" t="s">
        <v>219</v>
      </c>
    </row>
    <row r="112" ht="35" customHeight="1" spans="1:11">
      <c r="A112" s="15">
        <v>109</v>
      </c>
      <c r="B112" s="17" t="s">
        <v>245</v>
      </c>
      <c r="C112" s="17" t="s">
        <v>246</v>
      </c>
      <c r="D112" s="18" t="s">
        <v>200</v>
      </c>
      <c r="E112" s="15" t="s">
        <v>201</v>
      </c>
      <c r="F112" s="20" t="s">
        <v>202</v>
      </c>
      <c r="G112" s="20">
        <v>5</v>
      </c>
      <c r="H112" s="23">
        <v>82.833</v>
      </c>
      <c r="I112" s="22">
        <v>18</v>
      </c>
      <c r="J112" s="15"/>
      <c r="K112" s="17" t="s">
        <v>247</v>
      </c>
    </row>
    <row r="113" ht="35" customHeight="1" spans="1:11">
      <c r="A113" s="15">
        <v>110</v>
      </c>
      <c r="B113" s="17" t="s">
        <v>248</v>
      </c>
      <c r="C113" s="17" t="s">
        <v>249</v>
      </c>
      <c r="D113" s="18" t="s">
        <v>200</v>
      </c>
      <c r="E113" s="15" t="s">
        <v>201</v>
      </c>
      <c r="F113" s="20" t="s">
        <v>202</v>
      </c>
      <c r="G113" s="20">
        <v>5</v>
      </c>
      <c r="H113" s="23">
        <v>82.833</v>
      </c>
      <c r="I113" s="22">
        <v>18</v>
      </c>
      <c r="J113" s="15"/>
      <c r="K113" s="17" t="s">
        <v>250</v>
      </c>
    </row>
    <row r="114" ht="35" customHeight="1" spans="1:11">
      <c r="A114" s="15">
        <v>111</v>
      </c>
      <c r="B114" s="17" t="s">
        <v>251</v>
      </c>
      <c r="C114" s="17" t="s">
        <v>252</v>
      </c>
      <c r="D114" s="18" t="s">
        <v>200</v>
      </c>
      <c r="E114" s="15" t="s">
        <v>201</v>
      </c>
      <c r="F114" s="20" t="s">
        <v>202</v>
      </c>
      <c r="G114" s="20">
        <v>5</v>
      </c>
      <c r="H114" s="23">
        <v>82.5</v>
      </c>
      <c r="I114" s="22">
        <v>21</v>
      </c>
      <c r="J114" s="15"/>
      <c r="K114" s="17" t="s">
        <v>253</v>
      </c>
    </row>
    <row r="115" ht="35" customHeight="1" spans="1:11">
      <c r="A115" s="15">
        <v>112</v>
      </c>
      <c r="B115" s="17" t="s">
        <v>254</v>
      </c>
      <c r="C115" s="17" t="s">
        <v>255</v>
      </c>
      <c r="D115" s="18" t="s">
        <v>200</v>
      </c>
      <c r="E115" s="15" t="s">
        <v>201</v>
      </c>
      <c r="F115" s="20" t="s">
        <v>202</v>
      </c>
      <c r="G115" s="20">
        <v>5</v>
      </c>
      <c r="H115" s="21">
        <v>82.5</v>
      </c>
      <c r="I115" s="22">
        <v>21</v>
      </c>
      <c r="J115" s="15"/>
      <c r="K115" s="17" t="s">
        <v>256</v>
      </c>
    </row>
    <row r="116" ht="35" customHeight="1" spans="1:11">
      <c r="A116" s="15">
        <v>113</v>
      </c>
      <c r="B116" s="17" t="s">
        <v>257</v>
      </c>
      <c r="C116" s="17" t="s">
        <v>258</v>
      </c>
      <c r="D116" s="18" t="s">
        <v>200</v>
      </c>
      <c r="E116" s="15" t="s">
        <v>201</v>
      </c>
      <c r="F116" s="20" t="s">
        <v>202</v>
      </c>
      <c r="G116" s="20">
        <v>5</v>
      </c>
      <c r="H116" s="23">
        <v>82.333</v>
      </c>
      <c r="I116" s="22">
        <v>23</v>
      </c>
      <c r="J116" s="15"/>
      <c r="K116" s="17" t="s">
        <v>259</v>
      </c>
    </row>
    <row r="117" ht="35" customHeight="1" spans="1:11">
      <c r="A117" s="15">
        <v>114</v>
      </c>
      <c r="B117" s="17" t="s">
        <v>260</v>
      </c>
      <c r="C117" s="17" t="s">
        <v>261</v>
      </c>
      <c r="D117" s="18" t="s">
        <v>200</v>
      </c>
      <c r="E117" s="15" t="s">
        <v>201</v>
      </c>
      <c r="F117" s="15" t="s">
        <v>202</v>
      </c>
      <c r="G117" s="20">
        <v>5</v>
      </c>
      <c r="H117" s="15">
        <v>82.333</v>
      </c>
      <c r="I117" s="22">
        <v>23</v>
      </c>
      <c r="J117" s="15"/>
      <c r="K117" s="17" t="s">
        <v>242</v>
      </c>
    </row>
    <row r="118" ht="35" customHeight="1" spans="1:11">
      <c r="A118" s="15">
        <v>115</v>
      </c>
      <c r="B118" s="17" t="s">
        <v>262</v>
      </c>
      <c r="C118" s="17" t="s">
        <v>263</v>
      </c>
      <c r="D118" s="18" t="s">
        <v>200</v>
      </c>
      <c r="E118" s="15" t="s">
        <v>201</v>
      </c>
      <c r="F118" s="20" t="s">
        <v>202</v>
      </c>
      <c r="G118" s="20">
        <v>5</v>
      </c>
      <c r="H118" s="23">
        <v>82</v>
      </c>
      <c r="I118" s="22">
        <v>25</v>
      </c>
      <c r="J118" s="15"/>
      <c r="K118" s="17" t="s">
        <v>73</v>
      </c>
    </row>
    <row r="119" ht="35" customHeight="1" spans="1:11">
      <c r="A119" s="15">
        <v>116</v>
      </c>
      <c r="B119" s="17" t="s">
        <v>264</v>
      </c>
      <c r="C119" s="17" t="s">
        <v>265</v>
      </c>
      <c r="D119" s="18" t="s">
        <v>200</v>
      </c>
      <c r="E119" s="15" t="s">
        <v>201</v>
      </c>
      <c r="F119" s="27" t="s">
        <v>202</v>
      </c>
      <c r="G119" s="20">
        <v>5</v>
      </c>
      <c r="H119" s="23">
        <v>82</v>
      </c>
      <c r="I119" s="22">
        <v>25</v>
      </c>
      <c r="J119" s="15"/>
      <c r="K119" s="17" t="s">
        <v>266</v>
      </c>
    </row>
    <row r="120" ht="35" customHeight="1" spans="1:11">
      <c r="A120" s="15">
        <v>117</v>
      </c>
      <c r="B120" s="17" t="s">
        <v>267</v>
      </c>
      <c r="C120" s="17" t="s">
        <v>268</v>
      </c>
      <c r="D120" s="18" t="s">
        <v>200</v>
      </c>
      <c r="E120" s="15" t="s">
        <v>201</v>
      </c>
      <c r="F120" s="15" t="s">
        <v>202</v>
      </c>
      <c r="G120" s="20">
        <v>5</v>
      </c>
      <c r="H120" s="23">
        <v>80.833</v>
      </c>
      <c r="I120" s="22">
        <v>27</v>
      </c>
      <c r="J120" s="15"/>
      <c r="K120" s="17"/>
    </row>
    <row r="121" ht="35" customHeight="1" spans="1:11">
      <c r="A121" s="15">
        <v>118</v>
      </c>
      <c r="B121" s="17" t="s">
        <v>269</v>
      </c>
      <c r="C121" s="17" t="s">
        <v>270</v>
      </c>
      <c r="D121" s="18" t="s">
        <v>200</v>
      </c>
      <c r="E121" s="15" t="s">
        <v>201</v>
      </c>
      <c r="F121" s="20" t="s">
        <v>202</v>
      </c>
      <c r="G121" s="20">
        <v>5</v>
      </c>
      <c r="H121" s="23">
        <v>80.5</v>
      </c>
      <c r="I121" s="22">
        <v>28</v>
      </c>
      <c r="J121" s="15"/>
      <c r="K121" s="17"/>
    </row>
    <row r="122" ht="35" customHeight="1" spans="1:11">
      <c r="A122" s="15">
        <v>119</v>
      </c>
      <c r="B122" s="17" t="s">
        <v>271</v>
      </c>
      <c r="C122" s="17" t="s">
        <v>272</v>
      </c>
      <c r="D122" s="18" t="s">
        <v>200</v>
      </c>
      <c r="E122" s="15" t="s">
        <v>201</v>
      </c>
      <c r="F122" s="20" t="s">
        <v>202</v>
      </c>
      <c r="G122" s="20">
        <v>5</v>
      </c>
      <c r="H122" s="23">
        <v>80.333</v>
      </c>
      <c r="I122" s="22">
        <v>29</v>
      </c>
      <c r="J122" s="15"/>
      <c r="K122" s="17"/>
    </row>
    <row r="123" ht="35" customHeight="1" spans="1:11">
      <c r="A123" s="15">
        <v>120</v>
      </c>
      <c r="B123" s="17" t="s">
        <v>273</v>
      </c>
      <c r="C123" s="17" t="s">
        <v>274</v>
      </c>
      <c r="D123" s="18" t="s">
        <v>200</v>
      </c>
      <c r="E123" s="15" t="s">
        <v>201</v>
      </c>
      <c r="F123" s="20" t="s">
        <v>202</v>
      </c>
      <c r="G123" s="20">
        <v>5</v>
      </c>
      <c r="H123" s="23">
        <v>80.167</v>
      </c>
      <c r="I123" s="22">
        <v>30</v>
      </c>
      <c r="J123" s="15"/>
      <c r="K123" s="17"/>
    </row>
    <row r="124" ht="35" customHeight="1" spans="1:11">
      <c r="A124" s="15">
        <v>121</v>
      </c>
      <c r="B124" s="17" t="s">
        <v>275</v>
      </c>
      <c r="C124" s="17" t="s">
        <v>276</v>
      </c>
      <c r="D124" s="18" t="s">
        <v>200</v>
      </c>
      <c r="E124" s="15" t="s">
        <v>201</v>
      </c>
      <c r="F124" s="20" t="s">
        <v>202</v>
      </c>
      <c r="G124" s="20">
        <v>5</v>
      </c>
      <c r="H124" s="23">
        <v>80</v>
      </c>
      <c r="I124" s="22">
        <v>31</v>
      </c>
      <c r="J124" s="15"/>
      <c r="K124" s="17"/>
    </row>
    <row r="125" ht="35" customHeight="1" spans="1:11">
      <c r="A125" s="15">
        <v>122</v>
      </c>
      <c r="B125" s="17" t="s">
        <v>277</v>
      </c>
      <c r="C125" s="17" t="s">
        <v>278</v>
      </c>
      <c r="D125" s="18" t="s">
        <v>200</v>
      </c>
      <c r="E125" s="15" t="s">
        <v>201</v>
      </c>
      <c r="F125" s="20" t="s">
        <v>202</v>
      </c>
      <c r="G125" s="20">
        <v>5</v>
      </c>
      <c r="H125" s="23">
        <v>79.167</v>
      </c>
      <c r="I125" s="22">
        <v>32</v>
      </c>
      <c r="J125" s="15"/>
      <c r="K125" s="17"/>
    </row>
    <row r="126" ht="35" customHeight="1" spans="1:11">
      <c r="A126" s="15">
        <v>123</v>
      </c>
      <c r="B126" s="17" t="s">
        <v>279</v>
      </c>
      <c r="C126" s="17" t="s">
        <v>280</v>
      </c>
      <c r="D126" s="18" t="s">
        <v>200</v>
      </c>
      <c r="E126" s="15" t="s">
        <v>201</v>
      </c>
      <c r="F126" s="15" t="s">
        <v>202</v>
      </c>
      <c r="G126" s="20">
        <v>5</v>
      </c>
      <c r="H126" s="23">
        <v>78.833</v>
      </c>
      <c r="I126" s="22">
        <v>33</v>
      </c>
      <c r="J126" s="15"/>
      <c r="K126" s="17"/>
    </row>
    <row r="127" ht="35" customHeight="1" spans="1:11">
      <c r="A127" s="15">
        <v>124</v>
      </c>
      <c r="B127" s="17" t="s">
        <v>281</v>
      </c>
      <c r="C127" s="17" t="s">
        <v>282</v>
      </c>
      <c r="D127" s="18" t="s">
        <v>200</v>
      </c>
      <c r="E127" s="15" t="s">
        <v>201</v>
      </c>
      <c r="F127" s="20" t="s">
        <v>202</v>
      </c>
      <c r="G127" s="20">
        <v>5</v>
      </c>
      <c r="H127" s="21">
        <v>76.5</v>
      </c>
      <c r="I127" s="22">
        <v>34</v>
      </c>
      <c r="J127" s="15"/>
      <c r="K127" s="17"/>
    </row>
    <row r="128" ht="35" customHeight="1" spans="1:11">
      <c r="A128" s="15">
        <v>125</v>
      </c>
      <c r="B128" s="17" t="s">
        <v>283</v>
      </c>
      <c r="C128" s="17" t="s">
        <v>284</v>
      </c>
      <c r="D128" s="18" t="s">
        <v>200</v>
      </c>
      <c r="E128" s="15" t="s">
        <v>201</v>
      </c>
      <c r="F128" s="20" t="s">
        <v>202</v>
      </c>
      <c r="G128" s="20">
        <v>5</v>
      </c>
      <c r="H128" s="23">
        <v>74.833</v>
      </c>
      <c r="I128" s="22">
        <v>35</v>
      </c>
      <c r="J128" s="15"/>
      <c r="K128" s="17"/>
    </row>
    <row r="129" ht="35" customHeight="1" spans="1:11">
      <c r="A129" s="15">
        <v>126</v>
      </c>
      <c r="B129" s="17" t="s">
        <v>285</v>
      </c>
      <c r="C129" s="17" t="s">
        <v>286</v>
      </c>
      <c r="D129" s="18" t="s">
        <v>200</v>
      </c>
      <c r="E129" s="15" t="s">
        <v>201</v>
      </c>
      <c r="F129" s="15" t="s">
        <v>202</v>
      </c>
      <c r="G129" s="20">
        <v>5</v>
      </c>
      <c r="H129" s="23">
        <v>74.5</v>
      </c>
      <c r="I129" s="22">
        <v>36</v>
      </c>
      <c r="J129" s="15"/>
      <c r="K129" s="17"/>
    </row>
    <row r="130" ht="35" customHeight="1" spans="1:11">
      <c r="A130" s="15">
        <v>127</v>
      </c>
      <c r="B130" s="17" t="s">
        <v>287</v>
      </c>
      <c r="C130" s="17" t="s">
        <v>288</v>
      </c>
      <c r="D130" s="18" t="s">
        <v>200</v>
      </c>
      <c r="E130" s="15" t="s">
        <v>201</v>
      </c>
      <c r="F130" s="15" t="s">
        <v>202</v>
      </c>
      <c r="G130" s="20">
        <v>5</v>
      </c>
      <c r="H130" s="15">
        <v>72.667</v>
      </c>
      <c r="I130" s="22">
        <v>37</v>
      </c>
      <c r="J130" s="15"/>
      <c r="K130" s="17"/>
    </row>
    <row r="131" ht="35" customHeight="1" spans="1:11">
      <c r="A131" s="15">
        <v>128</v>
      </c>
      <c r="B131" s="17" t="s">
        <v>289</v>
      </c>
      <c r="C131" s="17" t="s">
        <v>290</v>
      </c>
      <c r="D131" s="18" t="s">
        <v>200</v>
      </c>
      <c r="E131" s="15" t="s">
        <v>201</v>
      </c>
      <c r="F131" s="20" t="s">
        <v>202</v>
      </c>
      <c r="G131" s="20">
        <v>5</v>
      </c>
      <c r="H131" s="21">
        <v>70.5</v>
      </c>
      <c r="I131" s="22">
        <v>38</v>
      </c>
      <c r="J131" s="15"/>
      <c r="K131" s="17"/>
    </row>
    <row r="132" ht="35" customHeight="1" spans="1:11">
      <c r="A132" s="15">
        <v>129</v>
      </c>
      <c r="B132" s="17" t="s">
        <v>291</v>
      </c>
      <c r="C132" s="17" t="s">
        <v>292</v>
      </c>
      <c r="D132" s="18" t="s">
        <v>200</v>
      </c>
      <c r="E132" s="15" t="s">
        <v>201</v>
      </c>
      <c r="F132" s="20" t="s">
        <v>202</v>
      </c>
      <c r="G132" s="20">
        <v>5</v>
      </c>
      <c r="H132" s="23">
        <v>66.167</v>
      </c>
      <c r="I132" s="22">
        <v>39</v>
      </c>
      <c r="J132" s="15"/>
      <c r="K132" s="17"/>
    </row>
    <row r="133" ht="35" customHeight="1" spans="1:11">
      <c r="A133" s="15">
        <v>130</v>
      </c>
      <c r="B133" s="17" t="s">
        <v>293</v>
      </c>
      <c r="C133" s="17" t="s">
        <v>294</v>
      </c>
      <c r="D133" s="18" t="s">
        <v>200</v>
      </c>
      <c r="E133" s="15" t="s">
        <v>201</v>
      </c>
      <c r="F133" s="20" t="s">
        <v>202</v>
      </c>
      <c r="G133" s="20">
        <v>5</v>
      </c>
      <c r="H133" s="23">
        <v>63</v>
      </c>
      <c r="I133" s="22">
        <v>40</v>
      </c>
      <c r="J133" s="15"/>
      <c r="K133" s="17"/>
    </row>
    <row r="134" ht="35" customHeight="1" spans="1:11">
      <c r="A134" s="15">
        <v>131</v>
      </c>
      <c r="B134" s="17" t="s">
        <v>295</v>
      </c>
      <c r="C134" s="15" t="s">
        <v>32</v>
      </c>
      <c r="D134" s="18" t="s">
        <v>200</v>
      </c>
      <c r="E134" s="15" t="s">
        <v>201</v>
      </c>
      <c r="F134" s="20" t="s">
        <v>202</v>
      </c>
      <c r="G134" s="20">
        <v>5</v>
      </c>
      <c r="H134" s="23" t="s">
        <v>32</v>
      </c>
      <c r="I134" s="22"/>
      <c r="J134" s="15"/>
      <c r="K134" s="15" t="s">
        <v>33</v>
      </c>
    </row>
    <row r="135" ht="35" customHeight="1" spans="1:11">
      <c r="A135" s="15">
        <v>132</v>
      </c>
      <c r="B135" s="17" t="s">
        <v>296</v>
      </c>
      <c r="C135" s="15" t="s">
        <v>32</v>
      </c>
      <c r="D135" s="18" t="s">
        <v>200</v>
      </c>
      <c r="E135" s="15" t="s">
        <v>201</v>
      </c>
      <c r="F135" s="27" t="s">
        <v>202</v>
      </c>
      <c r="G135" s="20">
        <v>5</v>
      </c>
      <c r="H135" s="23" t="s">
        <v>32</v>
      </c>
      <c r="I135" s="22"/>
      <c r="J135" s="15"/>
      <c r="K135" s="15" t="s">
        <v>33</v>
      </c>
    </row>
    <row r="136" ht="35" customHeight="1" spans="1:11">
      <c r="A136" s="15">
        <v>133</v>
      </c>
      <c r="B136" s="17" t="s">
        <v>297</v>
      </c>
      <c r="C136" s="15" t="s">
        <v>32</v>
      </c>
      <c r="D136" s="18" t="s">
        <v>200</v>
      </c>
      <c r="E136" s="15" t="s">
        <v>201</v>
      </c>
      <c r="F136" s="20" t="s">
        <v>202</v>
      </c>
      <c r="G136" s="20">
        <v>5</v>
      </c>
      <c r="H136" s="23" t="s">
        <v>32</v>
      </c>
      <c r="I136" s="22"/>
      <c r="J136" s="15"/>
      <c r="K136" s="15" t="s">
        <v>33</v>
      </c>
    </row>
    <row r="137" ht="35" customHeight="1" spans="1:11">
      <c r="A137" s="15">
        <v>134</v>
      </c>
      <c r="B137" s="17" t="s">
        <v>298</v>
      </c>
      <c r="C137" s="15" t="s">
        <v>32</v>
      </c>
      <c r="D137" s="18" t="s">
        <v>200</v>
      </c>
      <c r="E137" s="15" t="s">
        <v>201</v>
      </c>
      <c r="F137" s="20" t="s">
        <v>202</v>
      </c>
      <c r="G137" s="20">
        <v>5</v>
      </c>
      <c r="H137" s="23" t="s">
        <v>32</v>
      </c>
      <c r="I137" s="22"/>
      <c r="J137" s="15"/>
      <c r="K137" s="15" t="s">
        <v>33</v>
      </c>
    </row>
    <row r="138" ht="35" customHeight="1" spans="1:11">
      <c r="A138" s="15">
        <v>135</v>
      </c>
      <c r="B138" s="17" t="s">
        <v>299</v>
      </c>
      <c r="C138" s="15" t="s">
        <v>32</v>
      </c>
      <c r="D138" s="18" t="s">
        <v>200</v>
      </c>
      <c r="E138" s="15" t="s">
        <v>201</v>
      </c>
      <c r="F138" s="20" t="s">
        <v>202</v>
      </c>
      <c r="G138" s="20">
        <v>5</v>
      </c>
      <c r="H138" s="23" t="s">
        <v>32</v>
      </c>
      <c r="I138" s="22"/>
      <c r="J138" s="15"/>
      <c r="K138" s="15" t="s">
        <v>33</v>
      </c>
    </row>
    <row r="139" ht="35" customHeight="1" spans="1:11">
      <c r="A139" s="15">
        <v>136</v>
      </c>
      <c r="B139" s="17" t="s">
        <v>300</v>
      </c>
      <c r="C139" s="15" t="s">
        <v>32</v>
      </c>
      <c r="D139" s="18" t="s">
        <v>200</v>
      </c>
      <c r="E139" s="15" t="s">
        <v>201</v>
      </c>
      <c r="F139" s="20" t="s">
        <v>202</v>
      </c>
      <c r="G139" s="20">
        <v>5</v>
      </c>
      <c r="H139" s="23" t="s">
        <v>32</v>
      </c>
      <c r="I139" s="22"/>
      <c r="J139" s="15"/>
      <c r="K139" s="15" t="s">
        <v>33</v>
      </c>
    </row>
    <row r="140" ht="35" customHeight="1" spans="1:11">
      <c r="A140" s="15">
        <v>137</v>
      </c>
      <c r="B140" s="17" t="s">
        <v>301</v>
      </c>
      <c r="C140" s="15" t="s">
        <v>32</v>
      </c>
      <c r="D140" s="18" t="s">
        <v>200</v>
      </c>
      <c r="E140" s="15" t="s">
        <v>201</v>
      </c>
      <c r="F140" s="20" t="s">
        <v>202</v>
      </c>
      <c r="G140" s="20">
        <v>5</v>
      </c>
      <c r="H140" s="23" t="s">
        <v>32</v>
      </c>
      <c r="I140" s="22"/>
      <c r="J140" s="15"/>
      <c r="K140" s="15" t="s">
        <v>33</v>
      </c>
    </row>
    <row r="141" ht="35" customHeight="1" spans="1:11">
      <c r="A141" s="15">
        <v>138</v>
      </c>
      <c r="B141" s="17" t="s">
        <v>302</v>
      </c>
      <c r="C141" s="15" t="s">
        <v>32</v>
      </c>
      <c r="D141" s="18" t="s">
        <v>200</v>
      </c>
      <c r="E141" s="15" t="s">
        <v>201</v>
      </c>
      <c r="F141" s="20" t="s">
        <v>202</v>
      </c>
      <c r="G141" s="20">
        <v>5</v>
      </c>
      <c r="H141" s="23" t="s">
        <v>32</v>
      </c>
      <c r="I141" s="22"/>
      <c r="J141" s="15"/>
      <c r="K141" s="15" t="s">
        <v>33</v>
      </c>
    </row>
    <row r="142" ht="35" customHeight="1" spans="1:11">
      <c r="A142" s="15">
        <v>139</v>
      </c>
      <c r="B142" s="17" t="s">
        <v>303</v>
      </c>
      <c r="C142" s="15" t="s">
        <v>32</v>
      </c>
      <c r="D142" s="18" t="s">
        <v>200</v>
      </c>
      <c r="E142" s="15" t="s">
        <v>201</v>
      </c>
      <c r="F142" s="20" t="s">
        <v>202</v>
      </c>
      <c r="G142" s="20">
        <v>5</v>
      </c>
      <c r="H142" s="23" t="s">
        <v>32</v>
      </c>
      <c r="I142" s="22"/>
      <c r="J142" s="15"/>
      <c r="K142" s="15" t="s">
        <v>33</v>
      </c>
    </row>
    <row r="143" ht="35" customHeight="1" spans="1:11">
      <c r="A143" s="15">
        <v>140</v>
      </c>
      <c r="B143" s="17" t="s">
        <v>304</v>
      </c>
      <c r="C143" s="15" t="s">
        <v>32</v>
      </c>
      <c r="D143" s="18" t="s">
        <v>200</v>
      </c>
      <c r="E143" s="15" t="s">
        <v>201</v>
      </c>
      <c r="F143" s="20" t="s">
        <v>202</v>
      </c>
      <c r="G143" s="20">
        <v>5</v>
      </c>
      <c r="H143" s="23" t="s">
        <v>32</v>
      </c>
      <c r="I143" s="22"/>
      <c r="J143" s="15"/>
      <c r="K143" s="15" t="s">
        <v>33</v>
      </c>
    </row>
    <row r="144" ht="35" customHeight="1" spans="1:11">
      <c r="A144" s="15">
        <v>141</v>
      </c>
      <c r="B144" s="17" t="s">
        <v>305</v>
      </c>
      <c r="C144" s="15" t="s">
        <v>32</v>
      </c>
      <c r="D144" s="18" t="s">
        <v>200</v>
      </c>
      <c r="E144" s="15" t="s">
        <v>201</v>
      </c>
      <c r="F144" s="20" t="s">
        <v>202</v>
      </c>
      <c r="G144" s="20">
        <v>5</v>
      </c>
      <c r="H144" s="23" t="s">
        <v>32</v>
      </c>
      <c r="I144" s="22"/>
      <c r="J144" s="15"/>
      <c r="K144" s="15" t="s">
        <v>33</v>
      </c>
    </row>
    <row r="145" ht="35" customHeight="1" spans="1:11">
      <c r="A145" s="15">
        <v>142</v>
      </c>
      <c r="B145" s="17" t="s">
        <v>306</v>
      </c>
      <c r="C145" s="17" t="s">
        <v>307</v>
      </c>
      <c r="D145" s="18" t="s">
        <v>308</v>
      </c>
      <c r="E145" s="15" t="s">
        <v>309</v>
      </c>
      <c r="F145" s="27" t="s">
        <v>310</v>
      </c>
      <c r="G145" s="20">
        <v>2</v>
      </c>
      <c r="H145" s="23">
        <v>88.333</v>
      </c>
      <c r="I145" s="22">
        <v>1</v>
      </c>
      <c r="J145" s="15" t="s">
        <v>18</v>
      </c>
      <c r="K145" s="17"/>
    </row>
    <row r="146" ht="35" customHeight="1" spans="1:11">
      <c r="A146" s="15">
        <v>143</v>
      </c>
      <c r="B146" s="17" t="s">
        <v>311</v>
      </c>
      <c r="C146" s="17" t="s">
        <v>312</v>
      </c>
      <c r="D146" s="18" t="s">
        <v>308</v>
      </c>
      <c r="E146" s="15" t="s">
        <v>309</v>
      </c>
      <c r="F146" s="20" t="s">
        <v>310</v>
      </c>
      <c r="G146" s="20">
        <v>2</v>
      </c>
      <c r="H146" s="23">
        <v>84.333</v>
      </c>
      <c r="I146" s="22">
        <v>2</v>
      </c>
      <c r="J146" s="15" t="s">
        <v>18</v>
      </c>
      <c r="K146" s="17"/>
    </row>
    <row r="147" ht="35" customHeight="1" spans="1:11">
      <c r="A147" s="15">
        <v>144</v>
      </c>
      <c r="B147" s="17" t="s">
        <v>313</v>
      </c>
      <c r="C147" s="17" t="s">
        <v>314</v>
      </c>
      <c r="D147" s="18" t="s">
        <v>308</v>
      </c>
      <c r="E147" s="15" t="s">
        <v>309</v>
      </c>
      <c r="F147" s="15" t="s">
        <v>310</v>
      </c>
      <c r="G147" s="20">
        <v>2</v>
      </c>
      <c r="H147" s="23">
        <v>83.833</v>
      </c>
      <c r="I147" s="22">
        <v>3</v>
      </c>
      <c r="J147" s="15"/>
      <c r="K147" s="17"/>
    </row>
    <row r="148" ht="35" customHeight="1" spans="1:11">
      <c r="A148" s="15">
        <v>145</v>
      </c>
      <c r="B148" s="17" t="s">
        <v>315</v>
      </c>
      <c r="C148" s="15" t="s">
        <v>32</v>
      </c>
      <c r="D148" s="18" t="s">
        <v>308</v>
      </c>
      <c r="E148" s="15" t="s">
        <v>309</v>
      </c>
      <c r="F148" s="27" t="s">
        <v>310</v>
      </c>
      <c r="G148" s="20">
        <v>2</v>
      </c>
      <c r="H148" s="23" t="s">
        <v>32</v>
      </c>
      <c r="I148" s="22"/>
      <c r="J148" s="15"/>
      <c r="K148" s="15" t="s">
        <v>33</v>
      </c>
    </row>
    <row r="149" ht="35" customHeight="1" spans="1:11">
      <c r="A149" s="15">
        <v>146</v>
      </c>
      <c r="B149" s="17" t="s">
        <v>316</v>
      </c>
      <c r="C149" s="15" t="s">
        <v>32</v>
      </c>
      <c r="D149" s="18" t="s">
        <v>308</v>
      </c>
      <c r="E149" s="15" t="s">
        <v>309</v>
      </c>
      <c r="F149" s="20" t="s">
        <v>310</v>
      </c>
      <c r="G149" s="20">
        <v>2</v>
      </c>
      <c r="H149" s="23" t="s">
        <v>32</v>
      </c>
      <c r="I149" s="22"/>
      <c r="J149" s="15"/>
      <c r="K149" s="15" t="s">
        <v>33</v>
      </c>
    </row>
    <row r="150" ht="35" customHeight="1" spans="1:11">
      <c r="A150" s="15">
        <v>147</v>
      </c>
      <c r="B150" s="17" t="s">
        <v>317</v>
      </c>
      <c r="C150" s="15" t="s">
        <v>32</v>
      </c>
      <c r="D150" s="18" t="s">
        <v>308</v>
      </c>
      <c r="E150" s="15" t="s">
        <v>309</v>
      </c>
      <c r="F150" s="20" t="s">
        <v>310</v>
      </c>
      <c r="G150" s="20">
        <v>2</v>
      </c>
      <c r="H150" s="23" t="s">
        <v>32</v>
      </c>
      <c r="I150" s="22"/>
      <c r="J150" s="15"/>
      <c r="K150" s="15" t="s">
        <v>33</v>
      </c>
    </row>
    <row r="151" ht="35" customHeight="1" spans="1:11">
      <c r="A151" s="15">
        <v>148</v>
      </c>
      <c r="B151" s="17" t="s">
        <v>318</v>
      </c>
      <c r="C151" s="15" t="s">
        <v>32</v>
      </c>
      <c r="D151" s="18" t="s">
        <v>308</v>
      </c>
      <c r="E151" s="15" t="s">
        <v>309</v>
      </c>
      <c r="F151" s="20" t="s">
        <v>310</v>
      </c>
      <c r="G151" s="20">
        <v>2</v>
      </c>
      <c r="H151" s="23" t="s">
        <v>32</v>
      </c>
      <c r="I151" s="22"/>
      <c r="J151" s="15"/>
      <c r="K151" s="15" t="s">
        <v>33</v>
      </c>
    </row>
    <row r="152" ht="35" customHeight="1" spans="1:11">
      <c r="A152" s="15">
        <v>149</v>
      </c>
      <c r="B152" s="17" t="s">
        <v>319</v>
      </c>
      <c r="C152" s="15" t="s">
        <v>32</v>
      </c>
      <c r="D152" s="18" t="s">
        <v>308</v>
      </c>
      <c r="E152" s="15" t="s">
        <v>309</v>
      </c>
      <c r="F152" s="20" t="s">
        <v>310</v>
      </c>
      <c r="G152" s="20">
        <v>2</v>
      </c>
      <c r="H152" s="23" t="s">
        <v>32</v>
      </c>
      <c r="I152" s="22"/>
      <c r="J152" s="15"/>
      <c r="K152" s="15" t="s">
        <v>33</v>
      </c>
    </row>
    <row r="153" ht="35" customHeight="1" spans="1:11">
      <c r="A153" s="15">
        <v>150</v>
      </c>
      <c r="B153" s="17" t="s">
        <v>320</v>
      </c>
      <c r="C153" s="17" t="s">
        <v>321</v>
      </c>
      <c r="D153" s="18" t="s">
        <v>322</v>
      </c>
      <c r="E153" s="15" t="s">
        <v>323</v>
      </c>
      <c r="F153" s="20" t="s">
        <v>324</v>
      </c>
      <c r="G153" s="20">
        <v>5</v>
      </c>
      <c r="H153" s="23">
        <v>80</v>
      </c>
      <c r="I153" s="22">
        <v>1</v>
      </c>
      <c r="J153" s="15" t="s">
        <v>18</v>
      </c>
      <c r="K153" s="17"/>
    </row>
    <row r="154" ht="35" customHeight="1" spans="1:11">
      <c r="A154" s="15">
        <v>151</v>
      </c>
      <c r="B154" s="17" t="s">
        <v>325</v>
      </c>
      <c r="C154" s="17" t="s">
        <v>326</v>
      </c>
      <c r="D154" s="18" t="s">
        <v>322</v>
      </c>
      <c r="E154" s="15" t="s">
        <v>323</v>
      </c>
      <c r="F154" s="15" t="s">
        <v>327</v>
      </c>
      <c r="G154" s="20">
        <v>5</v>
      </c>
      <c r="H154" s="23">
        <v>78.833</v>
      </c>
      <c r="I154" s="22">
        <v>2</v>
      </c>
      <c r="J154" s="15" t="s">
        <v>18</v>
      </c>
      <c r="K154" s="17"/>
    </row>
    <row r="155" ht="35" customHeight="1" spans="1:11">
      <c r="A155" s="15">
        <v>152</v>
      </c>
      <c r="B155" s="17" t="s">
        <v>328</v>
      </c>
      <c r="C155" s="17" t="s">
        <v>329</v>
      </c>
      <c r="D155" s="18" t="s">
        <v>322</v>
      </c>
      <c r="E155" s="15" t="s">
        <v>323</v>
      </c>
      <c r="F155" s="27" t="s">
        <v>327</v>
      </c>
      <c r="G155" s="20">
        <v>5</v>
      </c>
      <c r="H155" s="23">
        <v>75.667</v>
      </c>
      <c r="I155" s="22">
        <v>3</v>
      </c>
      <c r="J155" s="15" t="s">
        <v>18</v>
      </c>
      <c r="K155" s="17"/>
    </row>
    <row r="156" ht="35" customHeight="1" spans="1:11">
      <c r="A156" s="15">
        <v>153</v>
      </c>
      <c r="B156" s="17" t="s">
        <v>330</v>
      </c>
      <c r="C156" s="17" t="s">
        <v>331</v>
      </c>
      <c r="D156" s="18" t="s">
        <v>322</v>
      </c>
      <c r="E156" s="15" t="s">
        <v>323</v>
      </c>
      <c r="F156" s="15" t="s">
        <v>327</v>
      </c>
      <c r="G156" s="20">
        <v>5</v>
      </c>
      <c r="H156" s="23">
        <v>74.833</v>
      </c>
      <c r="I156" s="22">
        <v>4</v>
      </c>
      <c r="J156" s="15" t="s">
        <v>18</v>
      </c>
      <c r="K156" s="17"/>
    </row>
    <row r="157" ht="35" customHeight="1" spans="1:11">
      <c r="A157" s="15">
        <v>154</v>
      </c>
      <c r="B157" s="17" t="s">
        <v>332</v>
      </c>
      <c r="C157" s="17" t="s">
        <v>333</v>
      </c>
      <c r="D157" s="18" t="s">
        <v>322</v>
      </c>
      <c r="E157" s="15" t="s">
        <v>323</v>
      </c>
      <c r="F157" s="20" t="s">
        <v>327</v>
      </c>
      <c r="G157" s="20">
        <v>5</v>
      </c>
      <c r="H157" s="23">
        <v>73.167</v>
      </c>
      <c r="I157" s="22">
        <v>5</v>
      </c>
      <c r="J157" s="15" t="s">
        <v>18</v>
      </c>
      <c r="K157" s="17"/>
    </row>
    <row r="158" ht="35" customHeight="1" spans="1:11">
      <c r="A158" s="15">
        <v>155</v>
      </c>
      <c r="B158" s="17" t="s">
        <v>334</v>
      </c>
      <c r="C158" s="17" t="s">
        <v>335</v>
      </c>
      <c r="D158" s="18" t="s">
        <v>322</v>
      </c>
      <c r="E158" s="15" t="s">
        <v>323</v>
      </c>
      <c r="F158" s="20" t="s">
        <v>327</v>
      </c>
      <c r="G158" s="20">
        <v>5</v>
      </c>
      <c r="H158" s="23">
        <v>73</v>
      </c>
      <c r="I158" s="22">
        <v>6</v>
      </c>
      <c r="J158" s="15"/>
      <c r="K158" s="17" t="s">
        <v>336</v>
      </c>
    </row>
    <row r="159" ht="35" customHeight="1" spans="1:11">
      <c r="A159" s="15">
        <v>156</v>
      </c>
      <c r="B159" s="17" t="s">
        <v>337</v>
      </c>
      <c r="C159" s="17" t="s">
        <v>338</v>
      </c>
      <c r="D159" s="18" t="s">
        <v>322</v>
      </c>
      <c r="E159" s="15" t="s">
        <v>323</v>
      </c>
      <c r="F159" s="15" t="s">
        <v>327</v>
      </c>
      <c r="G159" s="20">
        <v>5</v>
      </c>
      <c r="H159" s="23">
        <v>73</v>
      </c>
      <c r="I159" s="22">
        <v>6</v>
      </c>
      <c r="J159" s="15"/>
      <c r="K159" s="17" t="s">
        <v>234</v>
      </c>
    </row>
    <row r="160" ht="35" customHeight="1" spans="1:11">
      <c r="A160" s="15">
        <v>157</v>
      </c>
      <c r="B160" s="17" t="s">
        <v>339</v>
      </c>
      <c r="C160" s="17" t="s">
        <v>340</v>
      </c>
      <c r="D160" s="18" t="s">
        <v>322</v>
      </c>
      <c r="E160" s="15" t="s">
        <v>323</v>
      </c>
      <c r="F160" s="15" t="s">
        <v>327</v>
      </c>
      <c r="G160" s="20">
        <v>5</v>
      </c>
      <c r="H160" s="23">
        <v>72.667</v>
      </c>
      <c r="I160" s="22">
        <v>8</v>
      </c>
      <c r="J160" s="15"/>
      <c r="K160" s="17"/>
    </row>
    <row r="161" ht="35" customHeight="1" spans="1:11">
      <c r="A161" s="15">
        <v>158</v>
      </c>
      <c r="B161" s="17" t="s">
        <v>341</v>
      </c>
      <c r="C161" s="17" t="s">
        <v>342</v>
      </c>
      <c r="D161" s="18" t="s">
        <v>322</v>
      </c>
      <c r="E161" s="15" t="s">
        <v>323</v>
      </c>
      <c r="F161" s="15" t="s">
        <v>327</v>
      </c>
      <c r="G161" s="20">
        <v>5</v>
      </c>
      <c r="H161" s="23">
        <v>72.167</v>
      </c>
      <c r="I161" s="22">
        <v>9</v>
      </c>
      <c r="J161" s="15"/>
      <c r="K161" s="17"/>
    </row>
    <row r="162" ht="35" customHeight="1" spans="1:11">
      <c r="A162" s="15">
        <v>159</v>
      </c>
      <c r="B162" s="17" t="s">
        <v>343</v>
      </c>
      <c r="C162" s="17" t="s">
        <v>344</v>
      </c>
      <c r="D162" s="18" t="s">
        <v>322</v>
      </c>
      <c r="E162" s="15" t="s">
        <v>323</v>
      </c>
      <c r="F162" s="20" t="s">
        <v>327</v>
      </c>
      <c r="G162" s="20">
        <v>5</v>
      </c>
      <c r="H162" s="23">
        <v>71.5</v>
      </c>
      <c r="I162" s="22">
        <v>10</v>
      </c>
      <c r="J162" s="15"/>
      <c r="K162" s="17"/>
    </row>
    <row r="163" ht="35" customHeight="1" spans="1:11">
      <c r="A163" s="15">
        <v>160</v>
      </c>
      <c r="B163" s="17" t="s">
        <v>345</v>
      </c>
      <c r="C163" s="17" t="s">
        <v>346</v>
      </c>
      <c r="D163" s="18" t="s">
        <v>322</v>
      </c>
      <c r="E163" s="15" t="s">
        <v>323</v>
      </c>
      <c r="F163" s="20" t="s">
        <v>327</v>
      </c>
      <c r="G163" s="20">
        <v>5</v>
      </c>
      <c r="H163" s="23">
        <v>70.667</v>
      </c>
      <c r="I163" s="22">
        <v>11</v>
      </c>
      <c r="J163" s="15"/>
      <c r="K163" s="17"/>
    </row>
    <row r="164" ht="35" customHeight="1" spans="1:11">
      <c r="A164" s="15">
        <v>161</v>
      </c>
      <c r="B164" s="17" t="s">
        <v>347</v>
      </c>
      <c r="C164" s="17" t="s">
        <v>348</v>
      </c>
      <c r="D164" s="18" t="s">
        <v>322</v>
      </c>
      <c r="E164" s="15" t="s">
        <v>323</v>
      </c>
      <c r="F164" s="27" t="s">
        <v>324</v>
      </c>
      <c r="G164" s="20">
        <v>5</v>
      </c>
      <c r="H164" s="23">
        <v>69.833</v>
      </c>
      <c r="I164" s="22">
        <v>12</v>
      </c>
      <c r="J164" s="15"/>
      <c r="K164" s="17"/>
    </row>
    <row r="165" ht="35" customHeight="1" spans="1:11">
      <c r="A165" s="15">
        <v>162</v>
      </c>
      <c r="B165" s="17" t="s">
        <v>349</v>
      </c>
      <c r="C165" s="17" t="s">
        <v>350</v>
      </c>
      <c r="D165" s="18" t="s">
        <v>322</v>
      </c>
      <c r="E165" s="15" t="s">
        <v>323</v>
      </c>
      <c r="F165" s="27" t="s">
        <v>327</v>
      </c>
      <c r="G165" s="20">
        <v>5</v>
      </c>
      <c r="H165" s="23">
        <v>66</v>
      </c>
      <c r="I165" s="22">
        <v>13</v>
      </c>
      <c r="J165" s="15"/>
      <c r="K165" s="17"/>
    </row>
    <row r="166" ht="35" customHeight="1" spans="1:11">
      <c r="A166" s="15">
        <v>163</v>
      </c>
      <c r="B166" s="17" t="s">
        <v>351</v>
      </c>
      <c r="C166" s="17" t="s">
        <v>352</v>
      </c>
      <c r="D166" s="18" t="s">
        <v>322</v>
      </c>
      <c r="E166" s="15" t="s">
        <v>323</v>
      </c>
      <c r="F166" s="20" t="s">
        <v>324</v>
      </c>
      <c r="G166" s="20">
        <v>5</v>
      </c>
      <c r="H166" s="23">
        <v>56.667</v>
      </c>
      <c r="I166" s="22">
        <v>14</v>
      </c>
      <c r="J166" s="15"/>
      <c r="K166" s="17"/>
    </row>
    <row r="167" ht="35" customHeight="1" spans="1:11">
      <c r="A167" s="15">
        <v>164</v>
      </c>
      <c r="B167" s="17" t="s">
        <v>353</v>
      </c>
      <c r="C167" s="17" t="s">
        <v>354</v>
      </c>
      <c r="D167" s="18" t="s">
        <v>322</v>
      </c>
      <c r="E167" s="15" t="s">
        <v>323</v>
      </c>
      <c r="F167" s="20" t="s">
        <v>327</v>
      </c>
      <c r="G167" s="20">
        <v>5</v>
      </c>
      <c r="H167" s="23">
        <v>55.333</v>
      </c>
      <c r="I167" s="22">
        <v>15</v>
      </c>
      <c r="J167" s="15"/>
      <c r="K167" s="17"/>
    </row>
    <row r="168" ht="35" customHeight="1" spans="1:11">
      <c r="A168" s="15">
        <v>165</v>
      </c>
      <c r="B168" s="17" t="s">
        <v>355</v>
      </c>
      <c r="C168" s="15" t="s">
        <v>32</v>
      </c>
      <c r="D168" s="18" t="s">
        <v>322</v>
      </c>
      <c r="E168" s="15" t="s">
        <v>323</v>
      </c>
      <c r="F168" s="15" t="s">
        <v>327</v>
      </c>
      <c r="G168" s="20">
        <v>5</v>
      </c>
      <c r="H168" s="23" t="s">
        <v>32</v>
      </c>
      <c r="I168" s="22"/>
      <c r="J168" s="15"/>
      <c r="K168" s="17" t="s">
        <v>356</v>
      </c>
    </row>
    <row r="169" ht="35" customHeight="1" spans="1:11">
      <c r="A169" s="15">
        <v>166</v>
      </c>
      <c r="B169" s="17" t="s">
        <v>357</v>
      </c>
      <c r="C169" s="15" t="s">
        <v>32</v>
      </c>
      <c r="D169" s="18" t="s">
        <v>322</v>
      </c>
      <c r="E169" s="15" t="s">
        <v>323</v>
      </c>
      <c r="F169" s="27" t="s">
        <v>327</v>
      </c>
      <c r="G169" s="20">
        <v>5</v>
      </c>
      <c r="H169" s="23" t="s">
        <v>32</v>
      </c>
      <c r="I169" s="22"/>
      <c r="J169" s="15"/>
      <c r="K169" s="15" t="s">
        <v>33</v>
      </c>
    </row>
    <row r="170" ht="35" customHeight="1" spans="1:11">
      <c r="A170" s="15">
        <v>167</v>
      </c>
      <c r="B170" s="17" t="s">
        <v>358</v>
      </c>
      <c r="C170" s="15" t="s">
        <v>32</v>
      </c>
      <c r="D170" s="18" t="s">
        <v>322</v>
      </c>
      <c r="E170" s="15" t="s">
        <v>323</v>
      </c>
      <c r="F170" s="20" t="s">
        <v>327</v>
      </c>
      <c r="G170" s="20">
        <v>5</v>
      </c>
      <c r="H170" s="23" t="s">
        <v>32</v>
      </c>
      <c r="I170" s="22"/>
      <c r="J170" s="15"/>
      <c r="K170" s="15" t="s">
        <v>33</v>
      </c>
    </row>
    <row r="171" ht="35" customHeight="1" spans="1:11">
      <c r="A171" s="15">
        <v>168</v>
      </c>
      <c r="B171" s="17" t="s">
        <v>359</v>
      </c>
      <c r="C171" s="15" t="s">
        <v>32</v>
      </c>
      <c r="D171" s="18" t="s">
        <v>322</v>
      </c>
      <c r="E171" s="15" t="s">
        <v>323</v>
      </c>
      <c r="F171" s="15" t="s">
        <v>327</v>
      </c>
      <c r="G171" s="20">
        <v>5</v>
      </c>
      <c r="H171" s="23" t="s">
        <v>32</v>
      </c>
      <c r="I171" s="22"/>
      <c r="J171" s="15"/>
      <c r="K171" s="15" t="s">
        <v>33</v>
      </c>
    </row>
    <row r="172" ht="35" customHeight="1" spans="1:11">
      <c r="A172" s="15">
        <v>169</v>
      </c>
      <c r="B172" s="17" t="s">
        <v>360</v>
      </c>
      <c r="C172" s="17" t="s">
        <v>361</v>
      </c>
      <c r="D172" s="18" t="s">
        <v>362</v>
      </c>
      <c r="E172" s="15" t="s">
        <v>323</v>
      </c>
      <c r="F172" s="15" t="s">
        <v>363</v>
      </c>
      <c r="G172" s="20">
        <v>5</v>
      </c>
      <c r="H172" s="23">
        <v>76.333</v>
      </c>
      <c r="I172" s="22">
        <v>1</v>
      </c>
      <c r="J172" s="15" t="s">
        <v>18</v>
      </c>
      <c r="K172" s="29"/>
    </row>
    <row r="173" ht="35" customHeight="1" spans="1:11">
      <c r="A173" s="15">
        <v>170</v>
      </c>
      <c r="B173" s="17" t="s">
        <v>364</v>
      </c>
      <c r="C173" s="17" t="s">
        <v>365</v>
      </c>
      <c r="D173" s="18" t="s">
        <v>362</v>
      </c>
      <c r="E173" s="15" t="s">
        <v>323</v>
      </c>
      <c r="F173" s="27" t="s">
        <v>363</v>
      </c>
      <c r="G173" s="20">
        <v>5</v>
      </c>
      <c r="H173" s="23">
        <v>75.667</v>
      </c>
      <c r="I173" s="22">
        <v>2</v>
      </c>
      <c r="J173" s="15" t="s">
        <v>18</v>
      </c>
      <c r="K173" s="17"/>
    </row>
    <row r="174" ht="35" customHeight="1" spans="1:11">
      <c r="A174" s="15">
        <v>171</v>
      </c>
      <c r="B174" s="17" t="s">
        <v>366</v>
      </c>
      <c r="C174" s="17" t="s">
        <v>367</v>
      </c>
      <c r="D174" s="18" t="s">
        <v>362</v>
      </c>
      <c r="E174" s="15" t="s">
        <v>323</v>
      </c>
      <c r="F174" s="20" t="s">
        <v>363</v>
      </c>
      <c r="G174" s="20">
        <v>5</v>
      </c>
      <c r="H174" s="23">
        <v>75.5</v>
      </c>
      <c r="I174" s="22">
        <v>3</v>
      </c>
      <c r="J174" s="15" t="s">
        <v>18</v>
      </c>
      <c r="K174" s="17"/>
    </row>
    <row r="175" ht="35" customHeight="1" spans="1:11">
      <c r="A175" s="15">
        <v>172</v>
      </c>
      <c r="B175" s="17" t="s">
        <v>368</v>
      </c>
      <c r="C175" s="17" t="s">
        <v>369</v>
      </c>
      <c r="D175" s="18" t="s">
        <v>362</v>
      </c>
      <c r="E175" s="15" t="s">
        <v>323</v>
      </c>
      <c r="F175" s="15" t="s">
        <v>363</v>
      </c>
      <c r="G175" s="20">
        <v>5</v>
      </c>
      <c r="H175" s="23">
        <v>74.167</v>
      </c>
      <c r="I175" s="22">
        <v>4</v>
      </c>
      <c r="J175" s="15" t="s">
        <v>18</v>
      </c>
      <c r="K175" s="17"/>
    </row>
    <row r="176" ht="35" customHeight="1" spans="1:11">
      <c r="A176" s="15">
        <v>173</v>
      </c>
      <c r="B176" s="17" t="s">
        <v>370</v>
      </c>
      <c r="C176" s="17" t="s">
        <v>371</v>
      </c>
      <c r="D176" s="18" t="s">
        <v>362</v>
      </c>
      <c r="E176" s="15" t="s">
        <v>323</v>
      </c>
      <c r="F176" s="20" t="s">
        <v>363</v>
      </c>
      <c r="G176" s="20">
        <v>5</v>
      </c>
      <c r="H176" s="23">
        <v>70.167</v>
      </c>
      <c r="I176" s="22">
        <v>5</v>
      </c>
      <c r="J176" s="15" t="s">
        <v>18</v>
      </c>
      <c r="K176" s="17"/>
    </row>
    <row r="177" ht="35" customHeight="1" spans="1:11">
      <c r="A177" s="15">
        <v>174</v>
      </c>
      <c r="B177" s="17" t="s">
        <v>372</v>
      </c>
      <c r="C177" s="17" t="s">
        <v>373</v>
      </c>
      <c r="D177" s="18" t="s">
        <v>362</v>
      </c>
      <c r="E177" s="15" t="s">
        <v>323</v>
      </c>
      <c r="F177" s="20" t="s">
        <v>363</v>
      </c>
      <c r="G177" s="20">
        <v>5</v>
      </c>
      <c r="H177" s="23">
        <v>69.833</v>
      </c>
      <c r="I177" s="22">
        <v>6</v>
      </c>
      <c r="J177" s="15"/>
      <c r="K177" s="17"/>
    </row>
    <row r="178" ht="35" customHeight="1" spans="1:11">
      <c r="A178" s="15">
        <v>175</v>
      </c>
      <c r="B178" s="17" t="s">
        <v>374</v>
      </c>
      <c r="C178" s="17" t="s">
        <v>375</v>
      </c>
      <c r="D178" s="18" t="s">
        <v>362</v>
      </c>
      <c r="E178" s="15" t="s">
        <v>323</v>
      </c>
      <c r="F178" s="20" t="s">
        <v>363</v>
      </c>
      <c r="G178" s="20">
        <v>5</v>
      </c>
      <c r="H178" s="23">
        <v>63.5</v>
      </c>
      <c r="I178" s="22">
        <v>7</v>
      </c>
      <c r="J178" s="15"/>
      <c r="K178" s="17"/>
    </row>
    <row r="179" ht="35" customHeight="1" spans="1:11">
      <c r="A179" s="15">
        <v>176</v>
      </c>
      <c r="B179" s="17" t="s">
        <v>376</v>
      </c>
      <c r="C179" s="17" t="s">
        <v>32</v>
      </c>
      <c r="D179" s="18" t="s">
        <v>362</v>
      </c>
      <c r="E179" s="15" t="s">
        <v>323</v>
      </c>
      <c r="F179" s="20" t="s">
        <v>363</v>
      </c>
      <c r="G179" s="20">
        <v>5</v>
      </c>
      <c r="H179" s="23" t="s">
        <v>32</v>
      </c>
      <c r="I179" s="22"/>
      <c r="J179" s="15"/>
      <c r="K179" s="17" t="s">
        <v>356</v>
      </c>
    </row>
    <row r="180" ht="35" customHeight="1" spans="1:11">
      <c r="A180" s="15">
        <v>177</v>
      </c>
      <c r="B180" s="17" t="s">
        <v>377</v>
      </c>
      <c r="C180" s="17" t="s">
        <v>32</v>
      </c>
      <c r="D180" s="18" t="s">
        <v>362</v>
      </c>
      <c r="E180" s="15" t="s">
        <v>323</v>
      </c>
      <c r="F180" s="15" t="s">
        <v>363</v>
      </c>
      <c r="G180" s="20">
        <v>5</v>
      </c>
      <c r="H180" s="23" t="s">
        <v>32</v>
      </c>
      <c r="I180" s="22"/>
      <c r="J180" s="15"/>
      <c r="K180" s="15" t="s">
        <v>33</v>
      </c>
    </row>
    <row r="181" ht="35" customHeight="1" spans="1:11">
      <c r="A181" s="15">
        <v>178</v>
      </c>
      <c r="B181" s="17" t="s">
        <v>378</v>
      </c>
      <c r="C181" s="17" t="s">
        <v>32</v>
      </c>
      <c r="D181" s="18" t="s">
        <v>362</v>
      </c>
      <c r="E181" s="15" t="s">
        <v>323</v>
      </c>
      <c r="F181" s="15" t="s">
        <v>363</v>
      </c>
      <c r="G181" s="20">
        <v>5</v>
      </c>
      <c r="H181" s="23" t="s">
        <v>32</v>
      </c>
      <c r="I181" s="22"/>
      <c r="J181" s="15"/>
      <c r="K181" s="15" t="s">
        <v>33</v>
      </c>
    </row>
    <row r="182" ht="35" customHeight="1" spans="1:11">
      <c r="A182" s="15">
        <v>179</v>
      </c>
      <c r="B182" s="17" t="s">
        <v>379</v>
      </c>
      <c r="C182" s="17" t="s">
        <v>32</v>
      </c>
      <c r="D182" s="18" t="s">
        <v>362</v>
      </c>
      <c r="E182" s="15" t="s">
        <v>323</v>
      </c>
      <c r="F182" s="20" t="s">
        <v>363</v>
      </c>
      <c r="G182" s="20">
        <v>5</v>
      </c>
      <c r="H182" s="23" t="s">
        <v>32</v>
      </c>
      <c r="I182" s="22"/>
      <c r="J182" s="15"/>
      <c r="K182" s="15" t="s">
        <v>33</v>
      </c>
    </row>
    <row r="183" ht="35" customHeight="1" spans="1:11">
      <c r="A183" s="15">
        <v>180</v>
      </c>
      <c r="B183" s="17" t="s">
        <v>380</v>
      </c>
      <c r="C183" s="17" t="s">
        <v>381</v>
      </c>
      <c r="D183" s="18" t="s">
        <v>382</v>
      </c>
      <c r="E183" s="15" t="s">
        <v>383</v>
      </c>
      <c r="F183" s="20" t="s">
        <v>384</v>
      </c>
      <c r="G183" s="20">
        <v>4</v>
      </c>
      <c r="H183" s="23">
        <v>74.167</v>
      </c>
      <c r="I183" s="22">
        <v>1</v>
      </c>
      <c r="J183" s="15" t="s">
        <v>18</v>
      </c>
      <c r="K183" s="17"/>
    </row>
    <row r="184" ht="35" customHeight="1" spans="1:11">
      <c r="A184" s="15">
        <v>181</v>
      </c>
      <c r="B184" s="17" t="s">
        <v>385</v>
      </c>
      <c r="C184" s="17" t="s">
        <v>386</v>
      </c>
      <c r="D184" s="18" t="s">
        <v>382</v>
      </c>
      <c r="E184" s="15" t="s">
        <v>383</v>
      </c>
      <c r="F184" s="20" t="s">
        <v>384</v>
      </c>
      <c r="G184" s="20">
        <v>4</v>
      </c>
      <c r="H184" s="23">
        <v>72.833</v>
      </c>
      <c r="I184" s="22">
        <v>2</v>
      </c>
      <c r="J184" s="15" t="s">
        <v>18</v>
      </c>
      <c r="K184" s="17"/>
    </row>
    <row r="185" ht="35" customHeight="1" spans="1:11">
      <c r="A185" s="15">
        <v>182</v>
      </c>
      <c r="B185" s="17" t="s">
        <v>387</v>
      </c>
      <c r="C185" s="17" t="s">
        <v>388</v>
      </c>
      <c r="D185" s="18" t="s">
        <v>382</v>
      </c>
      <c r="E185" s="15" t="s">
        <v>383</v>
      </c>
      <c r="F185" s="15" t="s">
        <v>384</v>
      </c>
      <c r="G185" s="20">
        <v>4</v>
      </c>
      <c r="H185" s="23">
        <v>72.667</v>
      </c>
      <c r="I185" s="22">
        <v>3</v>
      </c>
      <c r="J185" s="15" t="s">
        <v>18</v>
      </c>
      <c r="K185" s="17"/>
    </row>
    <row r="186" ht="35" customHeight="1" spans="1:11">
      <c r="A186" s="15">
        <v>183</v>
      </c>
      <c r="B186" s="17" t="s">
        <v>389</v>
      </c>
      <c r="C186" s="17" t="s">
        <v>390</v>
      </c>
      <c r="D186" s="18" t="s">
        <v>382</v>
      </c>
      <c r="E186" s="15" t="s">
        <v>383</v>
      </c>
      <c r="F186" s="20" t="s">
        <v>384</v>
      </c>
      <c r="G186" s="20">
        <v>4</v>
      </c>
      <c r="H186" s="23">
        <v>71.167</v>
      </c>
      <c r="I186" s="22">
        <v>4</v>
      </c>
      <c r="J186" s="15" t="s">
        <v>18</v>
      </c>
      <c r="K186" s="17"/>
    </row>
    <row r="187" ht="35" customHeight="1" spans="1:11">
      <c r="A187" s="15">
        <v>184</v>
      </c>
      <c r="B187" s="17" t="s">
        <v>391</v>
      </c>
      <c r="C187" s="17" t="s">
        <v>392</v>
      </c>
      <c r="D187" s="18" t="s">
        <v>382</v>
      </c>
      <c r="E187" s="15" t="s">
        <v>383</v>
      </c>
      <c r="F187" s="20" t="s">
        <v>384</v>
      </c>
      <c r="G187" s="20">
        <v>4</v>
      </c>
      <c r="H187" s="23">
        <v>70.167</v>
      </c>
      <c r="I187" s="22">
        <v>5</v>
      </c>
      <c r="J187" s="15"/>
      <c r="K187" s="17"/>
    </row>
    <row r="188" ht="35" customHeight="1" spans="1:11">
      <c r="A188" s="15">
        <v>185</v>
      </c>
      <c r="B188" s="17" t="s">
        <v>393</v>
      </c>
      <c r="C188" s="17" t="s">
        <v>394</v>
      </c>
      <c r="D188" s="18" t="s">
        <v>395</v>
      </c>
      <c r="E188" s="15" t="s">
        <v>383</v>
      </c>
      <c r="F188" s="20" t="s">
        <v>396</v>
      </c>
      <c r="G188" s="20">
        <v>4</v>
      </c>
      <c r="H188" s="23">
        <v>83.667</v>
      </c>
      <c r="I188" s="22">
        <v>1</v>
      </c>
      <c r="J188" s="15" t="s">
        <v>18</v>
      </c>
      <c r="K188" s="17"/>
    </row>
    <row r="189" ht="35" customHeight="1" spans="1:11">
      <c r="A189" s="15">
        <v>186</v>
      </c>
      <c r="B189" s="17" t="s">
        <v>397</v>
      </c>
      <c r="C189" s="17" t="s">
        <v>398</v>
      </c>
      <c r="D189" s="18" t="s">
        <v>395</v>
      </c>
      <c r="E189" s="15" t="s">
        <v>383</v>
      </c>
      <c r="F189" s="20" t="s">
        <v>396</v>
      </c>
      <c r="G189" s="20">
        <v>4</v>
      </c>
      <c r="H189" s="23">
        <v>82.667</v>
      </c>
      <c r="I189" s="22">
        <v>2</v>
      </c>
      <c r="J189" s="15" t="s">
        <v>18</v>
      </c>
      <c r="K189" s="17"/>
    </row>
    <row r="190" ht="35" customHeight="1" spans="1:11">
      <c r="A190" s="15">
        <v>187</v>
      </c>
      <c r="B190" s="17" t="s">
        <v>399</v>
      </c>
      <c r="C190" s="17" t="s">
        <v>400</v>
      </c>
      <c r="D190" s="18" t="s">
        <v>395</v>
      </c>
      <c r="E190" s="15" t="s">
        <v>383</v>
      </c>
      <c r="F190" s="20" t="s">
        <v>396</v>
      </c>
      <c r="G190" s="20">
        <v>4</v>
      </c>
      <c r="H190" s="23">
        <v>78.667</v>
      </c>
      <c r="I190" s="22">
        <v>3</v>
      </c>
      <c r="J190" s="15" t="s">
        <v>18</v>
      </c>
      <c r="K190" s="17"/>
    </row>
    <row r="191" ht="35" customHeight="1" spans="1:11">
      <c r="A191" s="15">
        <v>188</v>
      </c>
      <c r="B191" s="17" t="s">
        <v>401</v>
      </c>
      <c r="C191" s="17" t="s">
        <v>402</v>
      </c>
      <c r="D191" s="18" t="s">
        <v>395</v>
      </c>
      <c r="E191" s="15" t="s">
        <v>383</v>
      </c>
      <c r="F191" s="20" t="s">
        <v>396</v>
      </c>
      <c r="G191" s="20">
        <v>4</v>
      </c>
      <c r="H191" s="23">
        <v>77.667</v>
      </c>
      <c r="I191" s="22">
        <v>4</v>
      </c>
      <c r="J191" s="15" t="s">
        <v>18</v>
      </c>
      <c r="K191" s="17"/>
    </row>
    <row r="192" ht="35" customHeight="1" spans="1:11">
      <c r="A192" s="15">
        <v>189</v>
      </c>
      <c r="B192" s="17" t="s">
        <v>403</v>
      </c>
      <c r="C192" s="17" t="s">
        <v>404</v>
      </c>
      <c r="D192" s="18" t="s">
        <v>395</v>
      </c>
      <c r="E192" s="15" t="s">
        <v>383</v>
      </c>
      <c r="F192" s="20" t="s">
        <v>396</v>
      </c>
      <c r="G192" s="20">
        <v>4</v>
      </c>
      <c r="H192" s="23">
        <v>74.667</v>
      </c>
      <c r="I192" s="22">
        <v>5</v>
      </c>
      <c r="J192" s="15"/>
      <c r="K192" s="17"/>
    </row>
    <row r="193" ht="35" customHeight="1" spans="1:11">
      <c r="A193" s="15">
        <v>190</v>
      </c>
      <c r="B193" s="17" t="s">
        <v>405</v>
      </c>
      <c r="C193" s="17" t="s">
        <v>406</v>
      </c>
      <c r="D193" s="18" t="s">
        <v>395</v>
      </c>
      <c r="E193" s="15" t="s">
        <v>383</v>
      </c>
      <c r="F193" s="20" t="s">
        <v>396</v>
      </c>
      <c r="G193" s="20">
        <v>4</v>
      </c>
      <c r="H193" s="23">
        <v>70.167</v>
      </c>
      <c r="I193" s="22">
        <v>6</v>
      </c>
      <c r="J193" s="15"/>
      <c r="K193" s="17"/>
    </row>
    <row r="194" ht="35" customHeight="1" spans="1:11">
      <c r="A194" s="15">
        <v>191</v>
      </c>
      <c r="B194" s="17" t="s">
        <v>407</v>
      </c>
      <c r="C194" s="17" t="s">
        <v>408</v>
      </c>
      <c r="D194" s="18" t="s">
        <v>395</v>
      </c>
      <c r="E194" s="15" t="s">
        <v>383</v>
      </c>
      <c r="F194" s="20" t="s">
        <v>396</v>
      </c>
      <c r="G194" s="20">
        <v>4</v>
      </c>
      <c r="H194" s="23">
        <v>69.833</v>
      </c>
      <c r="I194" s="22">
        <v>7</v>
      </c>
      <c r="J194" s="15"/>
      <c r="K194" s="17"/>
    </row>
    <row r="195" ht="35" customHeight="1" spans="1:11">
      <c r="A195" s="15">
        <v>192</v>
      </c>
      <c r="B195" s="17" t="s">
        <v>409</v>
      </c>
      <c r="C195" s="17" t="s">
        <v>410</v>
      </c>
      <c r="D195" s="18" t="s">
        <v>395</v>
      </c>
      <c r="E195" s="15" t="s">
        <v>383</v>
      </c>
      <c r="F195" s="20" t="s">
        <v>396</v>
      </c>
      <c r="G195" s="20">
        <v>4</v>
      </c>
      <c r="H195" s="23">
        <v>66.167</v>
      </c>
      <c r="I195" s="22">
        <v>8</v>
      </c>
      <c r="J195" s="15"/>
      <c r="K195" s="17"/>
    </row>
    <row r="196" ht="35" customHeight="1" spans="1:11">
      <c r="A196" s="15">
        <v>193</v>
      </c>
      <c r="B196" s="17" t="s">
        <v>411</v>
      </c>
      <c r="C196" s="15" t="s">
        <v>32</v>
      </c>
      <c r="D196" s="18" t="s">
        <v>395</v>
      </c>
      <c r="E196" s="15" t="s">
        <v>383</v>
      </c>
      <c r="F196" s="20" t="s">
        <v>396</v>
      </c>
      <c r="G196" s="20">
        <v>4</v>
      </c>
      <c r="H196" s="23" t="s">
        <v>32</v>
      </c>
      <c r="I196" s="22"/>
      <c r="J196" s="15"/>
      <c r="K196" s="15" t="s">
        <v>33</v>
      </c>
    </row>
    <row r="197" ht="35" customHeight="1" spans="1:11">
      <c r="A197" s="15">
        <v>194</v>
      </c>
      <c r="B197" s="17" t="s">
        <v>412</v>
      </c>
      <c r="C197" s="15" t="s">
        <v>32</v>
      </c>
      <c r="D197" s="18" t="s">
        <v>395</v>
      </c>
      <c r="E197" s="15" t="s">
        <v>383</v>
      </c>
      <c r="F197" s="20" t="s">
        <v>396</v>
      </c>
      <c r="G197" s="20">
        <v>4</v>
      </c>
      <c r="H197" s="23" t="s">
        <v>32</v>
      </c>
      <c r="I197" s="22"/>
      <c r="J197" s="15"/>
      <c r="K197" s="15" t="s">
        <v>33</v>
      </c>
    </row>
    <row r="198" ht="35" customHeight="1" spans="1:11">
      <c r="A198" s="15">
        <v>195</v>
      </c>
      <c r="B198" s="17" t="s">
        <v>413</v>
      </c>
      <c r="C198" s="15" t="s">
        <v>32</v>
      </c>
      <c r="D198" s="18" t="s">
        <v>395</v>
      </c>
      <c r="E198" s="15" t="s">
        <v>383</v>
      </c>
      <c r="F198" s="20" t="s">
        <v>396</v>
      </c>
      <c r="G198" s="20">
        <v>4</v>
      </c>
      <c r="H198" s="23" t="s">
        <v>32</v>
      </c>
      <c r="I198" s="22"/>
      <c r="J198" s="15"/>
      <c r="K198" s="15" t="s">
        <v>33</v>
      </c>
    </row>
    <row r="199" ht="35" customHeight="1" spans="1:11">
      <c r="A199" s="15">
        <v>196</v>
      </c>
      <c r="B199" s="17" t="s">
        <v>414</v>
      </c>
      <c r="C199" s="17" t="s">
        <v>415</v>
      </c>
      <c r="D199" s="18" t="s">
        <v>416</v>
      </c>
      <c r="E199" s="15" t="s">
        <v>417</v>
      </c>
      <c r="F199" s="15" t="s">
        <v>418</v>
      </c>
      <c r="G199" s="20">
        <v>2</v>
      </c>
      <c r="H199" s="23">
        <v>82.333</v>
      </c>
      <c r="I199" s="22">
        <v>1</v>
      </c>
      <c r="J199" s="15" t="s">
        <v>18</v>
      </c>
      <c r="K199" s="17"/>
    </row>
    <row r="200" ht="35" customHeight="1" spans="1:11">
      <c r="A200" s="15">
        <v>197</v>
      </c>
      <c r="B200" s="17" t="s">
        <v>419</v>
      </c>
      <c r="C200" s="17" t="s">
        <v>420</v>
      </c>
      <c r="D200" s="18" t="s">
        <v>416</v>
      </c>
      <c r="E200" s="15" t="s">
        <v>417</v>
      </c>
      <c r="F200" s="20" t="s">
        <v>418</v>
      </c>
      <c r="G200" s="20">
        <v>2</v>
      </c>
      <c r="H200" s="23">
        <v>81.5</v>
      </c>
      <c r="I200" s="22">
        <v>2</v>
      </c>
      <c r="J200" s="15" t="s">
        <v>18</v>
      </c>
      <c r="K200" s="17"/>
    </row>
    <row r="201" ht="35" customHeight="1" spans="1:11">
      <c r="A201" s="15">
        <v>198</v>
      </c>
      <c r="B201" s="17" t="s">
        <v>421</v>
      </c>
      <c r="C201" s="17" t="s">
        <v>422</v>
      </c>
      <c r="D201" s="18" t="s">
        <v>416</v>
      </c>
      <c r="E201" s="15" t="s">
        <v>417</v>
      </c>
      <c r="F201" s="15" t="s">
        <v>418</v>
      </c>
      <c r="G201" s="20">
        <v>2</v>
      </c>
      <c r="H201" s="23">
        <v>80.167</v>
      </c>
      <c r="I201" s="22">
        <v>3</v>
      </c>
      <c r="J201" s="15"/>
      <c r="K201" s="17" t="s">
        <v>239</v>
      </c>
    </row>
    <row r="202" ht="35" customHeight="1" spans="1:11">
      <c r="A202" s="15">
        <v>199</v>
      </c>
      <c r="B202" s="17" t="s">
        <v>423</v>
      </c>
      <c r="C202" s="17" t="s">
        <v>424</v>
      </c>
      <c r="D202" s="18" t="s">
        <v>416</v>
      </c>
      <c r="E202" s="15" t="s">
        <v>417</v>
      </c>
      <c r="F202" s="27" t="s">
        <v>418</v>
      </c>
      <c r="G202" s="20">
        <v>2</v>
      </c>
      <c r="H202" s="23">
        <v>80.167</v>
      </c>
      <c r="I202" s="22">
        <v>3</v>
      </c>
      <c r="J202" s="15"/>
      <c r="K202" s="17" t="s">
        <v>219</v>
      </c>
    </row>
    <row r="203" ht="35" customHeight="1" spans="1:11">
      <c r="A203" s="15">
        <v>200</v>
      </c>
      <c r="B203" s="17" t="s">
        <v>425</v>
      </c>
      <c r="C203" s="17" t="s">
        <v>426</v>
      </c>
      <c r="D203" s="18" t="s">
        <v>416</v>
      </c>
      <c r="E203" s="15" t="s">
        <v>417</v>
      </c>
      <c r="F203" s="20" t="s">
        <v>418</v>
      </c>
      <c r="G203" s="20">
        <v>2</v>
      </c>
      <c r="H203" s="23">
        <v>76.333</v>
      </c>
      <c r="I203" s="22">
        <v>5</v>
      </c>
      <c r="J203" s="15" t="s">
        <v>427</v>
      </c>
      <c r="K203" s="17"/>
    </row>
    <row r="204" ht="35" customHeight="1" spans="1:11">
      <c r="A204" s="15">
        <v>201</v>
      </c>
      <c r="B204" s="17" t="s">
        <v>428</v>
      </c>
      <c r="C204" s="17" t="s">
        <v>429</v>
      </c>
      <c r="D204" s="18" t="s">
        <v>416</v>
      </c>
      <c r="E204" s="15" t="s">
        <v>417</v>
      </c>
      <c r="F204" s="20" t="s">
        <v>418</v>
      </c>
      <c r="G204" s="20">
        <v>2</v>
      </c>
      <c r="H204" s="23">
        <v>74</v>
      </c>
      <c r="I204" s="22">
        <v>6</v>
      </c>
      <c r="J204" s="15"/>
      <c r="K204" s="17"/>
    </row>
    <row r="205" ht="35" customHeight="1" spans="1:11">
      <c r="A205" s="15">
        <v>202</v>
      </c>
      <c r="B205" s="17" t="s">
        <v>430</v>
      </c>
      <c r="C205" s="15" t="s">
        <v>32</v>
      </c>
      <c r="D205" s="18" t="s">
        <v>416</v>
      </c>
      <c r="E205" s="15" t="s">
        <v>417</v>
      </c>
      <c r="F205" s="20" t="s">
        <v>418</v>
      </c>
      <c r="G205" s="20">
        <v>2</v>
      </c>
      <c r="H205" s="23" t="s">
        <v>32</v>
      </c>
      <c r="I205" s="22"/>
      <c r="J205" s="15"/>
      <c r="K205" s="15" t="s">
        <v>33</v>
      </c>
    </row>
    <row r="206" ht="35" customHeight="1" spans="1:11">
      <c r="A206" s="15">
        <v>203</v>
      </c>
      <c r="B206" s="17" t="s">
        <v>431</v>
      </c>
      <c r="C206" s="15" t="s">
        <v>32</v>
      </c>
      <c r="D206" s="18" t="s">
        <v>416</v>
      </c>
      <c r="E206" s="15" t="s">
        <v>417</v>
      </c>
      <c r="F206" s="20" t="s">
        <v>418</v>
      </c>
      <c r="G206" s="20">
        <v>2</v>
      </c>
      <c r="H206" s="23" t="s">
        <v>32</v>
      </c>
      <c r="I206" s="22"/>
      <c r="J206" s="15"/>
      <c r="K206" s="15" t="s">
        <v>33</v>
      </c>
    </row>
    <row r="207" ht="35" customHeight="1" spans="1:11">
      <c r="A207" s="15">
        <v>204</v>
      </c>
      <c r="B207" s="17" t="s">
        <v>432</v>
      </c>
      <c r="C207" s="17" t="s">
        <v>433</v>
      </c>
      <c r="D207" s="18" t="s">
        <v>434</v>
      </c>
      <c r="E207" s="15" t="s">
        <v>435</v>
      </c>
      <c r="F207" s="20" t="s">
        <v>436</v>
      </c>
      <c r="G207" s="20">
        <v>2</v>
      </c>
      <c r="H207" s="23">
        <v>80.667</v>
      </c>
      <c r="I207" s="22">
        <v>1</v>
      </c>
      <c r="J207" s="15" t="s">
        <v>18</v>
      </c>
      <c r="K207" s="17"/>
    </row>
    <row r="208" ht="35" customHeight="1" spans="1:11">
      <c r="A208" s="15">
        <v>205</v>
      </c>
      <c r="B208" s="17" t="s">
        <v>437</v>
      </c>
      <c r="C208" s="17" t="s">
        <v>438</v>
      </c>
      <c r="D208" s="18" t="s">
        <v>434</v>
      </c>
      <c r="E208" s="15" t="s">
        <v>435</v>
      </c>
      <c r="F208" s="15" t="s">
        <v>436</v>
      </c>
      <c r="G208" s="20">
        <v>2</v>
      </c>
      <c r="H208" s="23">
        <v>80</v>
      </c>
      <c r="I208" s="22">
        <v>2</v>
      </c>
      <c r="J208" s="15" t="s">
        <v>18</v>
      </c>
      <c r="K208" s="17"/>
    </row>
    <row r="209" ht="35" customHeight="1" spans="1:11">
      <c r="A209" s="15">
        <v>206</v>
      </c>
      <c r="B209" s="17" t="s">
        <v>439</v>
      </c>
      <c r="C209" s="17" t="s">
        <v>440</v>
      </c>
      <c r="D209" s="18" t="s">
        <v>434</v>
      </c>
      <c r="E209" s="15" t="s">
        <v>435</v>
      </c>
      <c r="F209" s="15" t="s">
        <v>436</v>
      </c>
      <c r="G209" s="20">
        <v>2</v>
      </c>
      <c r="H209" s="23">
        <v>69</v>
      </c>
      <c r="I209" s="22">
        <v>3</v>
      </c>
      <c r="J209" s="15"/>
      <c r="K209" s="17"/>
    </row>
    <row r="210" ht="35" customHeight="1" spans="1:11">
      <c r="A210" s="15">
        <v>207</v>
      </c>
      <c r="B210" s="17" t="s">
        <v>441</v>
      </c>
      <c r="C210" s="15" t="s">
        <v>32</v>
      </c>
      <c r="D210" s="18" t="s">
        <v>434</v>
      </c>
      <c r="E210" s="15" t="s">
        <v>435</v>
      </c>
      <c r="F210" s="27" t="s">
        <v>436</v>
      </c>
      <c r="G210" s="20">
        <v>2</v>
      </c>
      <c r="H210" s="23" t="s">
        <v>32</v>
      </c>
      <c r="I210" s="22"/>
      <c r="J210" s="15"/>
      <c r="K210" s="15" t="s">
        <v>33</v>
      </c>
    </row>
    <row r="211" ht="35" customHeight="1" spans="1:11">
      <c r="A211" s="15">
        <v>208</v>
      </c>
      <c r="B211" s="17" t="s">
        <v>442</v>
      </c>
      <c r="C211" s="15" t="s">
        <v>32</v>
      </c>
      <c r="D211" s="18" t="s">
        <v>434</v>
      </c>
      <c r="E211" s="15" t="s">
        <v>435</v>
      </c>
      <c r="F211" s="20" t="s">
        <v>436</v>
      </c>
      <c r="G211" s="20">
        <v>2</v>
      </c>
      <c r="H211" s="23" t="s">
        <v>32</v>
      </c>
      <c r="I211" s="22"/>
      <c r="J211" s="15"/>
      <c r="K211" s="15" t="s">
        <v>33</v>
      </c>
    </row>
    <row r="212" ht="35" customHeight="1" spans="1:11">
      <c r="A212" s="15">
        <v>209</v>
      </c>
      <c r="B212" s="17" t="s">
        <v>443</v>
      </c>
      <c r="C212" s="15" t="s">
        <v>32</v>
      </c>
      <c r="D212" s="18" t="s">
        <v>434</v>
      </c>
      <c r="E212" s="15" t="s">
        <v>435</v>
      </c>
      <c r="F212" s="20" t="s">
        <v>436</v>
      </c>
      <c r="G212" s="20">
        <v>2</v>
      </c>
      <c r="H212" s="23" t="s">
        <v>32</v>
      </c>
      <c r="I212" s="22"/>
      <c r="J212" s="15"/>
      <c r="K212" s="15" t="s">
        <v>33</v>
      </c>
    </row>
  </sheetData>
  <sortState ref="B68:K70">
    <sortCondition ref="I68:I70"/>
  </sortState>
  <mergeCells count="1">
    <mergeCell ref="A2:K2"/>
  </mergeCells>
  <conditionalFormatting sqref="B6">
    <cfRule type="duplicateValues" dxfId="0" priority="126"/>
  </conditionalFormatting>
  <conditionalFormatting sqref="B7">
    <cfRule type="duplicateValues" dxfId="0" priority="118"/>
  </conditionalFormatting>
  <conditionalFormatting sqref="B8">
    <cfRule type="duplicateValues" dxfId="0" priority="102"/>
  </conditionalFormatting>
  <conditionalFormatting sqref="B9">
    <cfRule type="duplicateValues" dxfId="0" priority="96"/>
  </conditionalFormatting>
  <conditionalFormatting sqref="B13">
    <cfRule type="duplicateValues" dxfId="0" priority="81"/>
  </conditionalFormatting>
  <conditionalFormatting sqref="B14">
    <cfRule type="duplicateValues" dxfId="0" priority="59"/>
  </conditionalFormatting>
  <conditionalFormatting sqref="B20">
    <cfRule type="duplicateValues" dxfId="0" priority="84"/>
  </conditionalFormatting>
  <conditionalFormatting sqref="B21">
    <cfRule type="duplicateValues" dxfId="0" priority="54"/>
  </conditionalFormatting>
  <conditionalFormatting sqref="B22">
    <cfRule type="duplicateValues" dxfId="0" priority="88"/>
  </conditionalFormatting>
  <conditionalFormatting sqref="B33">
    <cfRule type="duplicateValues" dxfId="0" priority="95"/>
  </conditionalFormatting>
  <conditionalFormatting sqref="B34">
    <cfRule type="duplicateValues" dxfId="0" priority="93"/>
  </conditionalFormatting>
  <conditionalFormatting sqref="B35">
    <cfRule type="duplicateValues" dxfId="0" priority="92"/>
  </conditionalFormatting>
  <conditionalFormatting sqref="B36">
    <cfRule type="duplicateValues" dxfId="0" priority="87"/>
  </conditionalFormatting>
  <conditionalFormatting sqref="B37">
    <cfRule type="duplicateValues" dxfId="0" priority="83"/>
  </conditionalFormatting>
  <conditionalFormatting sqref="B38">
    <cfRule type="duplicateValues" dxfId="0" priority="70"/>
  </conditionalFormatting>
  <conditionalFormatting sqref="B39">
    <cfRule type="duplicateValues" dxfId="0" priority="64"/>
  </conditionalFormatting>
  <conditionalFormatting sqref="B40">
    <cfRule type="duplicateValues" dxfId="0" priority="62"/>
  </conditionalFormatting>
  <conditionalFormatting sqref="B41">
    <cfRule type="duplicateValues" dxfId="0" priority="60"/>
  </conditionalFormatting>
  <conditionalFormatting sqref="B42">
    <cfRule type="duplicateValues" dxfId="0" priority="58"/>
  </conditionalFormatting>
  <conditionalFormatting sqref="B43">
    <cfRule type="duplicateValues" dxfId="0" priority="57"/>
  </conditionalFormatting>
  <conditionalFormatting sqref="B44">
    <cfRule type="duplicateValues" dxfId="0" priority="47"/>
  </conditionalFormatting>
  <conditionalFormatting sqref="B45">
    <cfRule type="duplicateValues" dxfId="0" priority="45"/>
  </conditionalFormatting>
  <conditionalFormatting sqref="B46">
    <cfRule type="duplicateValues" dxfId="0" priority="36"/>
  </conditionalFormatting>
  <conditionalFormatting sqref="B47">
    <cfRule type="duplicateValues" dxfId="0" priority="28"/>
  </conditionalFormatting>
  <conditionalFormatting sqref="B48">
    <cfRule type="duplicateValues" dxfId="0" priority="27"/>
  </conditionalFormatting>
  <conditionalFormatting sqref="B49">
    <cfRule type="duplicateValues" dxfId="0" priority="22"/>
  </conditionalFormatting>
  <conditionalFormatting sqref="B50">
    <cfRule type="duplicateValues" dxfId="0" priority="19"/>
  </conditionalFormatting>
  <conditionalFormatting sqref="B51">
    <cfRule type="duplicateValues" dxfId="0" priority="15"/>
  </conditionalFormatting>
  <conditionalFormatting sqref="B58">
    <cfRule type="duplicateValues" dxfId="0" priority="103"/>
  </conditionalFormatting>
  <conditionalFormatting sqref="B61">
    <cfRule type="duplicateValues" dxfId="0" priority="77"/>
  </conditionalFormatting>
  <conditionalFormatting sqref="B62">
    <cfRule type="duplicateValues" dxfId="0" priority="68"/>
  </conditionalFormatting>
  <conditionalFormatting sqref="B65">
    <cfRule type="duplicateValues" dxfId="0" priority="31"/>
  </conditionalFormatting>
  <conditionalFormatting sqref="B66">
    <cfRule type="duplicateValues" dxfId="0" priority="14"/>
  </conditionalFormatting>
  <conditionalFormatting sqref="B67">
    <cfRule type="duplicateValues" dxfId="0" priority="13"/>
  </conditionalFormatting>
  <conditionalFormatting sqref="B68">
    <cfRule type="duplicateValues" dxfId="0" priority="120"/>
  </conditionalFormatting>
  <conditionalFormatting sqref="B71">
    <cfRule type="duplicateValues" dxfId="0" priority="130"/>
  </conditionalFormatting>
  <conditionalFormatting sqref="B72">
    <cfRule type="duplicateValues" dxfId="0" priority="125"/>
  </conditionalFormatting>
  <conditionalFormatting sqref="B73">
    <cfRule type="duplicateValues" dxfId="0" priority="100"/>
  </conditionalFormatting>
  <conditionalFormatting sqref="B74">
    <cfRule type="duplicateValues" dxfId="0" priority="48"/>
  </conditionalFormatting>
  <conditionalFormatting sqref="B75">
    <cfRule type="duplicateValues" dxfId="0" priority="32"/>
  </conditionalFormatting>
  <conditionalFormatting sqref="B80">
    <cfRule type="duplicateValues" dxfId="0" priority="39"/>
  </conditionalFormatting>
  <conditionalFormatting sqref="B83">
    <cfRule type="duplicateValues" dxfId="0" priority="121"/>
  </conditionalFormatting>
  <conditionalFormatting sqref="B84">
    <cfRule type="duplicateValues" dxfId="0" priority="98"/>
  </conditionalFormatting>
  <conditionalFormatting sqref="B85">
    <cfRule type="duplicateValues" dxfId="0" priority="94"/>
  </conditionalFormatting>
  <conditionalFormatting sqref="B86">
    <cfRule type="duplicateValues" dxfId="0" priority="91"/>
  </conditionalFormatting>
  <conditionalFormatting sqref="B87">
    <cfRule type="duplicateValues" dxfId="0" priority="86"/>
  </conditionalFormatting>
  <conditionalFormatting sqref="B88">
    <cfRule type="duplicateValues" dxfId="0" priority="71"/>
  </conditionalFormatting>
  <conditionalFormatting sqref="B91">
    <cfRule type="duplicateValues" dxfId="0" priority="16"/>
  </conditionalFormatting>
  <conditionalFormatting sqref="B92">
    <cfRule type="duplicateValues" dxfId="0" priority="11"/>
  </conditionalFormatting>
  <conditionalFormatting sqref="B93">
    <cfRule type="duplicateValues" dxfId="0" priority="7"/>
  </conditionalFormatting>
  <conditionalFormatting sqref="B95">
    <cfRule type="duplicateValues" dxfId="0" priority="137"/>
  </conditionalFormatting>
  <conditionalFormatting sqref="B96">
    <cfRule type="duplicateValues" dxfId="0" priority="134"/>
  </conditionalFormatting>
  <conditionalFormatting sqref="F96">
    <cfRule type="duplicateValues" dxfId="0" priority="190"/>
  </conditionalFormatting>
  <conditionalFormatting sqref="B97">
    <cfRule type="duplicateValues" dxfId="0" priority="133"/>
  </conditionalFormatting>
  <conditionalFormatting sqref="B103">
    <cfRule type="duplicateValues" dxfId="0" priority="127"/>
  </conditionalFormatting>
  <conditionalFormatting sqref="B104">
    <cfRule type="duplicateValues" dxfId="0" priority="124"/>
  </conditionalFormatting>
  <conditionalFormatting sqref="B113">
    <cfRule type="duplicateValues" dxfId="0" priority="89"/>
  </conditionalFormatting>
  <conditionalFormatting sqref="B114">
    <cfRule type="duplicateValues" dxfId="0" priority="80"/>
  </conditionalFormatting>
  <conditionalFormatting sqref="B115">
    <cfRule type="duplicateValues" dxfId="0" priority="79"/>
  </conditionalFormatting>
  <conditionalFormatting sqref="B117">
    <cfRule type="duplicateValues" dxfId="0" priority="75"/>
  </conditionalFormatting>
  <conditionalFormatting sqref="B120">
    <cfRule type="duplicateValues" dxfId="0" priority="73"/>
  </conditionalFormatting>
  <conditionalFormatting sqref="B124">
    <cfRule type="duplicateValues" dxfId="0" priority="66"/>
  </conditionalFormatting>
  <conditionalFormatting sqref="B127">
    <cfRule type="duplicateValues" dxfId="0" priority="63"/>
  </conditionalFormatting>
  <conditionalFormatting sqref="B128">
    <cfRule type="duplicateValues" dxfId="0" priority="61"/>
  </conditionalFormatting>
  <conditionalFormatting sqref="B131">
    <cfRule type="duplicateValues" dxfId="0" priority="52"/>
  </conditionalFormatting>
  <conditionalFormatting sqref="B132">
    <cfRule type="duplicateValues" dxfId="0" priority="50"/>
  </conditionalFormatting>
  <conditionalFormatting sqref="B136">
    <cfRule type="duplicateValues" dxfId="0" priority="35"/>
  </conditionalFormatting>
  <conditionalFormatting sqref="B139">
    <cfRule type="duplicateValues" dxfId="0" priority="26"/>
  </conditionalFormatting>
  <conditionalFormatting sqref="B142">
    <cfRule type="duplicateValues" dxfId="0" priority="18"/>
  </conditionalFormatting>
  <conditionalFormatting sqref="B143">
    <cfRule type="duplicateValues" dxfId="0" priority="12"/>
  </conditionalFormatting>
  <conditionalFormatting sqref="B144">
    <cfRule type="duplicateValues" dxfId="0" priority="8"/>
  </conditionalFormatting>
  <conditionalFormatting sqref="B147">
    <cfRule type="duplicateValues" dxfId="0" priority="115"/>
  </conditionalFormatting>
  <conditionalFormatting sqref="B150">
    <cfRule type="duplicateValues" dxfId="0" priority="85"/>
  </conditionalFormatting>
  <conditionalFormatting sqref="B151">
    <cfRule type="duplicateValues" dxfId="0" priority="40"/>
  </conditionalFormatting>
  <conditionalFormatting sqref="B152">
    <cfRule type="duplicateValues" dxfId="0" priority="38"/>
  </conditionalFormatting>
  <conditionalFormatting sqref="B162">
    <cfRule type="duplicateValues" dxfId="0" priority="41"/>
  </conditionalFormatting>
  <conditionalFormatting sqref="B163">
    <cfRule type="duplicateValues" dxfId="0" priority="37"/>
  </conditionalFormatting>
  <conditionalFormatting sqref="B168">
    <cfRule type="duplicateValues" dxfId="0" priority="1"/>
  </conditionalFormatting>
  <conditionalFormatting sqref="B169">
    <cfRule type="duplicateValues" dxfId="0" priority="4"/>
  </conditionalFormatting>
  <conditionalFormatting sqref="B170">
    <cfRule type="duplicateValues" dxfId="0" priority="17"/>
  </conditionalFormatting>
  <conditionalFormatting sqref="B171">
    <cfRule type="duplicateValues" dxfId="0" priority="10"/>
  </conditionalFormatting>
  <conditionalFormatting sqref="B173">
    <cfRule type="duplicateValues" dxfId="0" priority="116"/>
  </conditionalFormatting>
  <conditionalFormatting sqref="B174">
    <cfRule type="duplicateValues" dxfId="0" priority="113"/>
  </conditionalFormatting>
  <conditionalFormatting sqref="B178">
    <cfRule type="duplicateValues" dxfId="0" priority="76"/>
  </conditionalFormatting>
  <conditionalFormatting sqref="B179">
    <cfRule type="duplicateValues" dxfId="0" priority="3"/>
  </conditionalFormatting>
  <conditionalFormatting sqref="B180">
    <cfRule type="duplicateValues" dxfId="0" priority="51"/>
  </conditionalFormatting>
  <conditionalFormatting sqref="B181">
    <cfRule type="duplicateValues" dxfId="0" priority="46"/>
  </conditionalFormatting>
  <conditionalFormatting sqref="B182">
    <cfRule type="duplicateValues" dxfId="0" priority="21"/>
  </conditionalFormatting>
  <conditionalFormatting sqref="B183">
    <cfRule type="duplicateValues" dxfId="0" priority="128"/>
  </conditionalFormatting>
  <conditionalFormatting sqref="B186">
    <cfRule type="duplicateValues" dxfId="0" priority="69"/>
  </conditionalFormatting>
  <conditionalFormatting sqref="B187">
    <cfRule type="duplicateValues" dxfId="0" priority="24"/>
  </conditionalFormatting>
  <conditionalFormatting sqref="B189">
    <cfRule type="duplicateValues" dxfId="0" priority="108"/>
  </conditionalFormatting>
  <conditionalFormatting sqref="B198">
    <cfRule type="duplicateValues" dxfId="0" priority="23"/>
  </conditionalFormatting>
  <conditionalFormatting sqref="B200">
    <cfRule type="duplicateValues" dxfId="0" priority="119"/>
  </conditionalFormatting>
  <conditionalFormatting sqref="B201">
    <cfRule type="duplicateValues" dxfId="0" priority="104"/>
  </conditionalFormatting>
  <conditionalFormatting sqref="B202">
    <cfRule type="duplicateValues" dxfId="0" priority="82"/>
  </conditionalFormatting>
  <conditionalFormatting sqref="B205">
    <cfRule type="duplicateValues" dxfId="0" priority="9"/>
  </conditionalFormatting>
  <conditionalFormatting sqref="B206">
    <cfRule type="duplicateValues" dxfId="0" priority="5"/>
  </conditionalFormatting>
  <conditionalFormatting sqref="B207">
    <cfRule type="duplicateValues" dxfId="0" priority="131"/>
  </conditionalFormatting>
  <conditionalFormatting sqref="B209">
    <cfRule type="duplicateValues" dxfId="0" priority="53"/>
  </conditionalFormatting>
  <conditionalFormatting sqref="B210">
    <cfRule type="duplicateValues" dxfId="0" priority="2"/>
  </conditionalFormatting>
  <conditionalFormatting sqref="B212">
    <cfRule type="duplicateValues" dxfId="0" priority="20"/>
  </conditionalFormatting>
  <conditionalFormatting sqref="B10:B12">
    <cfRule type="duplicateValues" dxfId="0" priority="90"/>
  </conditionalFormatting>
  <conditionalFormatting sqref="B15:B17">
    <cfRule type="duplicateValues" dxfId="0" priority="42"/>
  </conditionalFormatting>
  <conditionalFormatting sqref="B18:B19">
    <cfRule type="duplicateValues" dxfId="0" priority="106"/>
  </conditionalFormatting>
  <conditionalFormatting sqref="B23:B25">
    <cfRule type="duplicateValues" dxfId="0" priority="135"/>
  </conditionalFormatting>
  <conditionalFormatting sqref="B26:B29">
    <cfRule type="duplicateValues" dxfId="0" priority="122"/>
  </conditionalFormatting>
  <conditionalFormatting sqref="B30:B32">
    <cfRule type="duplicateValues" dxfId="0" priority="112"/>
  </conditionalFormatting>
  <conditionalFormatting sqref="B56:B57">
    <cfRule type="duplicateValues" dxfId="0" priority="107"/>
  </conditionalFormatting>
  <conditionalFormatting sqref="B59:B60">
    <cfRule type="duplicateValues" dxfId="0" priority="99"/>
  </conditionalFormatting>
  <conditionalFormatting sqref="B63:B64">
    <cfRule type="duplicateValues" dxfId="0" priority="56"/>
  </conditionalFormatting>
  <conditionalFormatting sqref="B76:B77">
    <cfRule type="duplicateValues" dxfId="0" priority="136"/>
  </conditionalFormatting>
  <conditionalFormatting sqref="B78:B79">
    <cfRule type="duplicateValues" dxfId="0" priority="117"/>
  </conditionalFormatting>
  <conditionalFormatting sqref="B89:B90">
    <cfRule type="duplicateValues" dxfId="0" priority="30"/>
  </conditionalFormatting>
  <conditionalFormatting sqref="B98:B102">
    <cfRule type="duplicateValues" dxfId="0" priority="132"/>
  </conditionalFormatting>
  <conditionalFormatting sqref="B105:B106">
    <cfRule type="duplicateValues" dxfId="0" priority="123"/>
  </conditionalFormatting>
  <conditionalFormatting sqref="B108:B110">
    <cfRule type="duplicateValues" dxfId="0" priority="105"/>
  </conditionalFormatting>
  <conditionalFormatting sqref="B118:B119">
    <cfRule type="duplicateValues" dxfId="0" priority="74"/>
  </conditionalFormatting>
  <conditionalFormatting sqref="B122:B123">
    <cfRule type="duplicateValues" dxfId="0" priority="72"/>
  </conditionalFormatting>
  <conditionalFormatting sqref="B125:B126">
    <cfRule type="duplicateValues" dxfId="0" priority="65"/>
  </conditionalFormatting>
  <conditionalFormatting sqref="B129:B130">
    <cfRule type="duplicateValues" dxfId="0" priority="55"/>
  </conditionalFormatting>
  <conditionalFormatting sqref="B133:B135">
    <cfRule type="duplicateValues" dxfId="0" priority="49"/>
  </conditionalFormatting>
  <conditionalFormatting sqref="B137:B138">
    <cfRule type="duplicateValues" dxfId="0" priority="34"/>
  </conditionalFormatting>
  <conditionalFormatting sqref="B140:B141">
    <cfRule type="duplicateValues" dxfId="0" priority="25"/>
  </conditionalFormatting>
  <conditionalFormatting sqref="B148:B149">
    <cfRule type="duplicateValues" dxfId="0" priority="111"/>
  </conditionalFormatting>
  <conditionalFormatting sqref="B157:B158">
    <cfRule type="duplicateValues" dxfId="0" priority="110"/>
  </conditionalFormatting>
  <conditionalFormatting sqref="B159:B161">
    <cfRule type="duplicateValues" dxfId="0" priority="67"/>
  </conditionalFormatting>
  <conditionalFormatting sqref="B164:B165">
    <cfRule type="duplicateValues" dxfId="0" priority="33"/>
  </conditionalFormatting>
  <conditionalFormatting sqref="B166:B167">
    <cfRule type="duplicateValues" dxfId="0" priority="29"/>
  </conditionalFormatting>
  <conditionalFormatting sqref="B175:B176">
    <cfRule type="duplicateValues" dxfId="0" priority="101"/>
  </conditionalFormatting>
  <conditionalFormatting sqref="B184:B185">
    <cfRule type="duplicateValues" dxfId="0" priority="97"/>
  </conditionalFormatting>
  <conditionalFormatting sqref="B203:B204">
    <cfRule type="duplicateValues" dxfId="0" priority="44"/>
  </conditionalFormatting>
  <conditionalFormatting sqref="B4:B5 B52:B55 B69:B70 B81:B82 B94 B145:B146 B153:B155 B172 B199 B208 B211">
    <cfRule type="duplicateValues" dxfId="0" priority="138"/>
  </conditionalFormatting>
  <conditionalFormatting sqref="B107 B111:B112">
    <cfRule type="duplicateValues" dxfId="0" priority="109"/>
  </conditionalFormatting>
  <conditionalFormatting sqref="B116 B121">
    <cfRule type="duplicateValues" dxfId="0" priority="78"/>
  </conditionalFormatting>
  <conditionalFormatting sqref="B156 B177">
    <cfRule type="duplicateValues" dxfId="0" priority="114"/>
  </conditionalFormatting>
  <conditionalFormatting sqref="B188 B190:B197">
    <cfRule type="duplicateValues" dxfId="0" priority="129"/>
  </conditionalFormatting>
  <pageMargins left="0.31496062992126" right="0.31496062992126" top="0.393700787401575" bottom="0.393700787401575" header="0.31496062992126" footer="0.31496062992126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AS丶螭吻</cp:lastModifiedBy>
  <dcterms:created xsi:type="dcterms:W3CDTF">2015-06-05T18:19:00Z</dcterms:created>
  <cp:lastPrinted>2025-12-21T06:34:00Z</cp:lastPrinted>
  <dcterms:modified xsi:type="dcterms:W3CDTF">2026-04-13T07:28:12Z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3577D38BF17F41B19918E262C87F4382</vt:lpwstr>
  </property>
  <property fmtid="{D5CDD505-2E9C-101B-9397-08002B2CF9AE}" pid="4" name="CalculationRule">
    <vt:i4>0</vt:i4>
  </property>
</Properties>
</file>