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面试成绩及体检公告、公示\"/>
    </mc:Choice>
  </mc:AlternateContent>
  <bookViews>
    <workbookView xWindow="0" yWindow="0" windowWidth="23145" windowHeight="9675"/>
  </bookViews>
  <sheets>
    <sheet name="Sheet1" sheetId="1" r:id="rId1"/>
  </sheets>
  <definedNames>
    <definedName name="_xlnm._FilterDatabase" localSheetId="0" hidden="1">Sheet1!$A$1:$K$119</definedName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<sst xmlns="http://schemas.openxmlformats.org/spreadsheetml/2006/main" count="829" uniqueCount="240">
  <si>
    <t>附件1：</t>
  </si>
  <si>
    <t>“百万英才汇南粤”南雄市2025年秋季高层次和急需紧缺专业人才公开招聘考试综合成绩
及进入体检人员名单</t>
  </si>
  <si>
    <t>序号</t>
  </si>
  <si>
    <t>姓名</t>
  </si>
  <si>
    <t>面试序号</t>
  </si>
  <si>
    <t>招聘单位</t>
  </si>
  <si>
    <t>招聘岗位</t>
  </si>
  <si>
    <t>岗位代码</t>
  </si>
  <si>
    <t>招聘人数</t>
  </si>
  <si>
    <t>考试综合成绩
（面试成绩）</t>
  </si>
  <si>
    <t>排名</t>
  </si>
  <si>
    <t>是否进入体检环节</t>
  </si>
  <si>
    <t>备注</t>
  </si>
  <si>
    <t>廖国威</t>
  </si>
  <si>
    <t>A12</t>
  </si>
  <si>
    <t>南雄市人才发展中心</t>
  </si>
  <si>
    <t>专业技术人员</t>
  </si>
  <si>
    <t>A1</t>
  </si>
  <si>
    <t>1</t>
  </si>
  <si>
    <t>进入体检</t>
  </si>
  <si>
    <t>彭辉辉</t>
  </si>
  <si>
    <t>A6</t>
  </si>
  <si>
    <t>徐伟</t>
  </si>
  <si>
    <t>A8</t>
  </si>
  <si>
    <t>贺金辉</t>
  </si>
  <si>
    <t>A2</t>
  </si>
  <si>
    <t>陈有成</t>
  </si>
  <si>
    <t>A18</t>
  </si>
  <si>
    <t>李丽华</t>
  </si>
  <si>
    <t>A7</t>
  </si>
  <si>
    <t>朱凌威</t>
  </si>
  <si>
    <t>/</t>
  </si>
  <si>
    <t>甘善培</t>
  </si>
  <si>
    <t>陈敏琪</t>
  </si>
  <si>
    <t>高文浩</t>
  </si>
  <si>
    <t>雷垭玲</t>
  </si>
  <si>
    <t>唐亚鹏</t>
  </si>
  <si>
    <t>雷晓霞</t>
  </si>
  <si>
    <t>孙康祥</t>
  </si>
  <si>
    <t>曾琳惠</t>
  </si>
  <si>
    <t>王廷文</t>
  </si>
  <si>
    <t>张晓锋</t>
  </si>
  <si>
    <t>刘丹</t>
  </si>
  <si>
    <t>黄静</t>
  </si>
  <si>
    <t>郑营</t>
  </si>
  <si>
    <t>钟浩</t>
  </si>
  <si>
    <t>B18</t>
  </si>
  <si>
    <t>王健</t>
  </si>
  <si>
    <t>B17</t>
  </si>
  <si>
    <t>刘晓君</t>
  </si>
  <si>
    <t>B7</t>
  </si>
  <si>
    <t>姚金凤</t>
  </si>
  <si>
    <t>B13</t>
  </si>
  <si>
    <t>刘怡静</t>
  </si>
  <si>
    <t>B5</t>
  </si>
  <si>
    <t>吴鑫雨</t>
  </si>
  <si>
    <t>B14</t>
  </si>
  <si>
    <t>李晓仪</t>
  </si>
  <si>
    <t>B19</t>
  </si>
  <si>
    <t>廖桂娥</t>
  </si>
  <si>
    <t>B6</t>
  </si>
  <si>
    <t>陈慧倩</t>
  </si>
  <si>
    <t>罗清阳</t>
  </si>
  <si>
    <t>袁帅</t>
  </si>
  <si>
    <t>郑慧茹</t>
  </si>
  <si>
    <t>郑超英</t>
  </si>
  <si>
    <t>冯芬琳</t>
  </si>
  <si>
    <t>过芊</t>
  </si>
  <si>
    <t>陈新梅</t>
  </si>
  <si>
    <t>傅联红</t>
  </si>
  <si>
    <t>戴美云</t>
  </si>
  <si>
    <t>史倩颖</t>
  </si>
  <si>
    <t>彭莹</t>
  </si>
  <si>
    <t>C6</t>
  </si>
  <si>
    <t>南雄中学</t>
  </si>
  <si>
    <t>高中地理教师</t>
  </si>
  <si>
    <t>B1</t>
  </si>
  <si>
    <t>温星星</t>
  </si>
  <si>
    <t>C1</t>
  </si>
  <si>
    <t>洪顺辉</t>
  </si>
  <si>
    <t>C2</t>
  </si>
  <si>
    <t xml:space="preserve">南雄市中等职业学校                    </t>
  </si>
  <si>
    <t>中职数学教师</t>
  </si>
  <si>
    <t>B2</t>
  </si>
  <si>
    <t>李黎光</t>
  </si>
  <si>
    <t>C10</t>
  </si>
  <si>
    <t>钟元丹</t>
  </si>
  <si>
    <t>C17</t>
  </si>
  <si>
    <t>蔡兰昆</t>
  </si>
  <si>
    <t>C3</t>
  </si>
  <si>
    <t>郭雯健</t>
  </si>
  <si>
    <t>C9</t>
  </si>
  <si>
    <t>樊蕾</t>
  </si>
  <si>
    <t>朱相雄</t>
  </si>
  <si>
    <t>严达标</t>
  </si>
  <si>
    <t>C8</t>
  </si>
  <si>
    <t>南雄市第一中学（1）南雄市南亩学校（1）</t>
  </si>
  <si>
    <t>初中数学教师</t>
  </si>
  <si>
    <t>B4</t>
  </si>
  <si>
    <t>2</t>
  </si>
  <si>
    <t>黄志超</t>
  </si>
  <si>
    <t>C21</t>
  </si>
  <si>
    <t>南雄市第二中学</t>
  </si>
  <si>
    <t>曾帆</t>
  </si>
  <si>
    <t>C11</t>
  </si>
  <si>
    <t>黄智敏</t>
  </si>
  <si>
    <t>C14</t>
  </si>
  <si>
    <t>邹梦月</t>
  </si>
  <si>
    <t>C15</t>
  </si>
  <si>
    <t>郭海</t>
  </si>
  <si>
    <t>C18</t>
  </si>
  <si>
    <t>陈欣</t>
  </si>
  <si>
    <t>C16</t>
  </si>
  <si>
    <t>曾俊杰</t>
  </si>
  <si>
    <t>C7</t>
  </si>
  <si>
    <t>韦智骅</t>
  </si>
  <si>
    <t>熊绍强</t>
  </si>
  <si>
    <t>张文敏</t>
  </si>
  <si>
    <t>卢小斌</t>
  </si>
  <si>
    <t>刘忠欢</t>
  </si>
  <si>
    <t>D11</t>
  </si>
  <si>
    <t xml:space="preserve">南雄市第一中学            </t>
  </si>
  <si>
    <t>欧阳佳瑶</t>
  </si>
  <si>
    <t>D12</t>
  </si>
  <si>
    <t>林阳吉</t>
  </si>
  <si>
    <t>D14</t>
  </si>
  <si>
    <t xml:space="preserve">南雄市实验中学（1）南雄市第二中学（1）            </t>
  </si>
  <si>
    <t>张炜杰</t>
  </si>
  <si>
    <t>D15</t>
  </si>
  <si>
    <t>李晨</t>
  </si>
  <si>
    <t>李惠</t>
  </si>
  <si>
    <t>傅佳</t>
  </si>
  <si>
    <t>龙旭扬</t>
  </si>
  <si>
    <t>陈德福</t>
  </si>
  <si>
    <t>侯荣兰</t>
  </si>
  <si>
    <t>D13</t>
  </si>
  <si>
    <t>南雄市第一中学（1）南雄市百顺学校（1）</t>
  </si>
  <si>
    <t>初中物理教师</t>
  </si>
  <si>
    <t>B8</t>
  </si>
  <si>
    <t>侯雨婷</t>
  </si>
  <si>
    <t>李国峰</t>
  </si>
  <si>
    <t>D9</t>
  </si>
  <si>
    <t>南雄市实验中学</t>
  </si>
  <si>
    <t>B9</t>
  </si>
  <si>
    <t>曹开华</t>
  </si>
  <si>
    <t>D8</t>
  </si>
  <si>
    <t>刘琳</t>
  </si>
  <si>
    <t>D1</t>
  </si>
  <si>
    <t>刘洪运</t>
  </si>
  <si>
    <t>D7</t>
  </si>
  <si>
    <t>蓝顺福</t>
  </si>
  <si>
    <t>D17</t>
  </si>
  <si>
    <t>傅东兴</t>
  </si>
  <si>
    <t>D2</t>
  </si>
  <si>
    <t>王鑫</t>
  </si>
  <si>
    <t>曾燕妮</t>
  </si>
  <si>
    <t>李晓龙</t>
  </si>
  <si>
    <t>叶根森</t>
  </si>
  <si>
    <t>E16</t>
  </si>
  <si>
    <t>南雄市人民医院</t>
  </si>
  <si>
    <t>骨科医生</t>
  </si>
  <si>
    <t>郑依颖</t>
  </si>
  <si>
    <t>E5</t>
  </si>
  <si>
    <t>泌尿外科医生</t>
  </si>
  <si>
    <t>罗斌</t>
  </si>
  <si>
    <t>妇产科医生</t>
  </si>
  <si>
    <t>C4</t>
  </si>
  <si>
    <t>段志辉</t>
  </si>
  <si>
    <t>E11</t>
  </si>
  <si>
    <t>南雄市中医院</t>
  </si>
  <si>
    <t>术科医生岗位</t>
  </si>
  <si>
    <t>C5</t>
  </si>
  <si>
    <t>罗开印</t>
  </si>
  <si>
    <t>E3</t>
  </si>
  <si>
    <t>陈鹏</t>
  </si>
  <si>
    <t>张旭</t>
  </si>
  <si>
    <t>史露露</t>
  </si>
  <si>
    <t>邓莹</t>
  </si>
  <si>
    <t>E2</t>
  </si>
  <si>
    <t>儿童康复科医生</t>
  </si>
  <si>
    <t>C13</t>
  </si>
  <si>
    <t>叶慧珍</t>
  </si>
  <si>
    <t>E7</t>
  </si>
  <si>
    <t>林观兆</t>
  </si>
  <si>
    <t>E14</t>
  </si>
  <si>
    <t>肾病科医生</t>
  </si>
  <si>
    <t>曾志良</t>
  </si>
  <si>
    <t>E4</t>
  </si>
  <si>
    <t>沈婷婷</t>
  </si>
  <si>
    <t>E12</t>
  </si>
  <si>
    <t>林子晴</t>
  </si>
  <si>
    <t>徐小东</t>
  </si>
  <si>
    <t>重症医学科医生</t>
  </si>
  <si>
    <t>黄应珊</t>
  </si>
  <si>
    <t>E18</t>
  </si>
  <si>
    <t>感染科医生</t>
  </si>
  <si>
    <t>陈家强</t>
  </si>
  <si>
    <t>卢磁冰</t>
  </si>
  <si>
    <t>F9</t>
  </si>
  <si>
    <t>外科医生</t>
  </si>
  <si>
    <t>肖汉生</t>
  </si>
  <si>
    <t>F2</t>
  </si>
  <si>
    <t>周幸福</t>
  </si>
  <si>
    <t>F1</t>
  </si>
  <si>
    <t>内科医生</t>
  </si>
  <si>
    <t>C22</t>
  </si>
  <si>
    <t>周宇恒</t>
  </si>
  <si>
    <t>F20</t>
  </si>
  <si>
    <t>廖健</t>
  </si>
  <si>
    <t>赖文娟</t>
  </si>
  <si>
    <t>何保琼</t>
  </si>
  <si>
    <t>南雄市第二人民医院</t>
  </si>
  <si>
    <t>麻醉科医生</t>
  </si>
  <si>
    <t>C24</t>
  </si>
  <si>
    <t>全革米</t>
  </si>
  <si>
    <t>F4</t>
  </si>
  <si>
    <t>南雄市妇幼保健院</t>
  </si>
  <si>
    <t>康复科技师</t>
  </si>
  <si>
    <t>C25</t>
  </si>
  <si>
    <t>杨洁</t>
  </si>
  <si>
    <t>F3</t>
  </si>
  <si>
    <t>胡文基</t>
  </si>
  <si>
    <t>F12</t>
  </si>
  <si>
    <t>颜镇宇</t>
  </si>
  <si>
    <t>F16</t>
  </si>
  <si>
    <t>邹亿</t>
  </si>
  <si>
    <t>李沐曦</t>
  </si>
  <si>
    <t>刘姝宇</t>
  </si>
  <si>
    <t>曾文红</t>
  </si>
  <si>
    <t>刘冬雪</t>
  </si>
  <si>
    <t>傅根</t>
  </si>
  <si>
    <t>朱江美</t>
  </si>
  <si>
    <t>F15</t>
  </si>
  <si>
    <t>功能科医生</t>
  </si>
  <si>
    <t>C26</t>
  </si>
  <si>
    <t>唐东坪</t>
  </si>
  <si>
    <t>C27</t>
  </si>
  <si>
    <t>汉族，主评委评分76.000</t>
    <phoneticPr fontId="15" type="noConversion"/>
  </si>
  <si>
    <t>未参加资格复审，放弃面试资格</t>
  </si>
  <si>
    <t>汉族，主评委评分78.000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</si>
</sst>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_ "/>
  </numFmts>
  <fonts count="1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 3 2" xfId="2"/>
  </cellStyles>
  <dxfs count="5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topLeftCell="A70" zoomScale="110" zoomScaleNormal="110" workbookViewId="0">
      <selection activeCell="H78" sqref="H78"/>
    </sheetView>
  </sheetViews>
  <sheetFormatPr defaultColWidth="9" defaultRowHeight="13.5"/>
  <cols>
    <col min="1" max="1" width="5.625" style="2" customWidth="1"/>
    <col min="2" max="2" width="8.625" style="3" customWidth="1"/>
    <col min="3" max="3" width="5.625" style="4" customWidth="1"/>
    <col min="4" max="4" width="18.625" style="3" customWidth="1"/>
    <col min="5" max="5" width="11.625" style="3" customWidth="1"/>
    <col min="6" max="7" width="5.625" style="3" customWidth="1"/>
    <col min="8" max="8" width="12.625" style="5" customWidth="1"/>
    <col min="9" max="9" width="6.625" style="6" customWidth="1"/>
    <col min="10" max="10" width="9.625" style="3" customWidth="1"/>
    <col min="11" max="11" width="13.625" style="27" customWidth="1"/>
    <col min="12" max="199" width="9" style="3"/>
    <col min="200" max="200" width="4.125" style="3" customWidth="1"/>
    <col min="201" max="202" width="9" style="3"/>
    <col min="203" max="203" width="16.625" style="3" customWidth="1"/>
    <col min="204" max="204" width="16.5" style="3" customWidth="1"/>
    <col min="205" max="205" width="5.375" style="3" customWidth="1"/>
    <col min="206" max="208" width="9" style="3"/>
    <col min="209" max="209" width="6.75" style="3" customWidth="1"/>
    <col min="210" max="455" width="9" style="3"/>
    <col min="456" max="456" width="4.125" style="3" customWidth="1"/>
    <col min="457" max="458" width="9" style="3"/>
    <col min="459" max="459" width="16.625" style="3" customWidth="1"/>
    <col min="460" max="460" width="16.5" style="3" customWidth="1"/>
    <col min="461" max="461" width="5.375" style="3" customWidth="1"/>
    <col min="462" max="464" width="9" style="3"/>
    <col min="465" max="465" width="6.75" style="3" customWidth="1"/>
    <col min="466" max="711" width="9" style="3"/>
    <col min="712" max="712" width="4.125" style="3" customWidth="1"/>
    <col min="713" max="714" width="9" style="3"/>
    <col min="715" max="715" width="16.625" style="3" customWidth="1"/>
    <col min="716" max="716" width="16.5" style="3" customWidth="1"/>
    <col min="717" max="717" width="5.375" style="3" customWidth="1"/>
    <col min="718" max="720" width="9" style="3"/>
    <col min="721" max="721" width="6.75" style="3" customWidth="1"/>
    <col min="722" max="967" width="9" style="3"/>
    <col min="968" max="968" width="4.125" style="3" customWidth="1"/>
    <col min="969" max="970" width="9" style="3"/>
    <col min="971" max="971" width="16.625" style="3" customWidth="1"/>
    <col min="972" max="972" width="16.5" style="3" customWidth="1"/>
    <col min="973" max="973" width="5.375" style="3" customWidth="1"/>
    <col min="974" max="976" width="9" style="3"/>
    <col min="977" max="977" width="6.75" style="3" customWidth="1"/>
    <col min="978" max="1223" width="9" style="3"/>
    <col min="1224" max="1224" width="4.125" style="3" customWidth="1"/>
    <col min="1225" max="1226" width="9" style="3"/>
    <col min="1227" max="1227" width="16.625" style="3" customWidth="1"/>
    <col min="1228" max="1228" width="16.5" style="3" customWidth="1"/>
    <col min="1229" max="1229" width="5.375" style="3" customWidth="1"/>
    <col min="1230" max="1232" width="9" style="3"/>
    <col min="1233" max="1233" width="6.75" style="3" customWidth="1"/>
    <col min="1234" max="1479" width="9" style="3"/>
    <col min="1480" max="1480" width="4.125" style="3" customWidth="1"/>
    <col min="1481" max="1482" width="9" style="3"/>
    <col min="1483" max="1483" width="16.625" style="3" customWidth="1"/>
    <col min="1484" max="1484" width="16.5" style="3" customWidth="1"/>
    <col min="1485" max="1485" width="5.375" style="3" customWidth="1"/>
    <col min="1486" max="1488" width="9" style="3"/>
    <col min="1489" max="1489" width="6.75" style="3" customWidth="1"/>
    <col min="1490" max="1735" width="9" style="3"/>
    <col min="1736" max="1736" width="4.125" style="3" customWidth="1"/>
    <col min="1737" max="1738" width="9" style="3"/>
    <col min="1739" max="1739" width="16.625" style="3" customWidth="1"/>
    <col min="1740" max="1740" width="16.5" style="3" customWidth="1"/>
    <col min="1741" max="1741" width="5.375" style="3" customWidth="1"/>
    <col min="1742" max="1744" width="9" style="3"/>
    <col min="1745" max="1745" width="6.75" style="3" customWidth="1"/>
    <col min="1746" max="1991" width="9" style="3"/>
    <col min="1992" max="1992" width="4.125" style="3" customWidth="1"/>
    <col min="1993" max="1994" width="9" style="3"/>
    <col min="1995" max="1995" width="16.625" style="3" customWidth="1"/>
    <col min="1996" max="1996" width="16.5" style="3" customWidth="1"/>
    <col min="1997" max="1997" width="5.375" style="3" customWidth="1"/>
    <col min="1998" max="2000" width="9" style="3"/>
    <col min="2001" max="2001" width="6.75" style="3" customWidth="1"/>
    <col min="2002" max="2247" width="9" style="3"/>
    <col min="2248" max="2248" width="4.125" style="3" customWidth="1"/>
    <col min="2249" max="2250" width="9" style="3"/>
    <col min="2251" max="2251" width="16.625" style="3" customWidth="1"/>
    <col min="2252" max="2252" width="16.5" style="3" customWidth="1"/>
    <col min="2253" max="2253" width="5.375" style="3" customWidth="1"/>
    <col min="2254" max="2256" width="9" style="3"/>
    <col min="2257" max="2257" width="6.75" style="3" customWidth="1"/>
    <col min="2258" max="2503" width="9" style="3"/>
    <col min="2504" max="2504" width="4.125" style="3" customWidth="1"/>
    <col min="2505" max="2506" width="9" style="3"/>
    <col min="2507" max="2507" width="16.625" style="3" customWidth="1"/>
    <col min="2508" max="2508" width="16.5" style="3" customWidth="1"/>
    <col min="2509" max="2509" width="5.375" style="3" customWidth="1"/>
    <col min="2510" max="2512" width="9" style="3"/>
    <col min="2513" max="2513" width="6.75" style="3" customWidth="1"/>
    <col min="2514" max="2759" width="9" style="3"/>
    <col min="2760" max="2760" width="4.125" style="3" customWidth="1"/>
    <col min="2761" max="2762" width="9" style="3"/>
    <col min="2763" max="2763" width="16.625" style="3" customWidth="1"/>
    <col min="2764" max="2764" width="16.5" style="3" customWidth="1"/>
    <col min="2765" max="2765" width="5.375" style="3" customWidth="1"/>
    <col min="2766" max="2768" width="9" style="3"/>
    <col min="2769" max="2769" width="6.75" style="3" customWidth="1"/>
    <col min="2770" max="3015" width="9" style="3"/>
    <col min="3016" max="3016" width="4.125" style="3" customWidth="1"/>
    <col min="3017" max="3018" width="9" style="3"/>
    <col min="3019" max="3019" width="16.625" style="3" customWidth="1"/>
    <col min="3020" max="3020" width="16.5" style="3" customWidth="1"/>
    <col min="3021" max="3021" width="5.375" style="3" customWidth="1"/>
    <col min="3022" max="3024" width="9" style="3"/>
    <col min="3025" max="3025" width="6.75" style="3" customWidth="1"/>
    <col min="3026" max="3271" width="9" style="3"/>
    <col min="3272" max="3272" width="4.125" style="3" customWidth="1"/>
    <col min="3273" max="3274" width="9" style="3"/>
    <col min="3275" max="3275" width="16.625" style="3" customWidth="1"/>
    <col min="3276" max="3276" width="16.5" style="3" customWidth="1"/>
    <col min="3277" max="3277" width="5.375" style="3" customWidth="1"/>
    <col min="3278" max="3280" width="9" style="3"/>
    <col min="3281" max="3281" width="6.75" style="3" customWidth="1"/>
    <col min="3282" max="3527" width="9" style="3"/>
    <col min="3528" max="3528" width="4.125" style="3" customWidth="1"/>
    <col min="3529" max="3530" width="9" style="3"/>
    <col min="3531" max="3531" width="16.625" style="3" customWidth="1"/>
    <col min="3532" max="3532" width="16.5" style="3" customWidth="1"/>
    <col min="3533" max="3533" width="5.375" style="3" customWidth="1"/>
    <col min="3534" max="3536" width="9" style="3"/>
    <col min="3537" max="3537" width="6.75" style="3" customWidth="1"/>
    <col min="3538" max="3783" width="9" style="3"/>
    <col min="3784" max="3784" width="4.125" style="3" customWidth="1"/>
    <col min="3785" max="3786" width="9" style="3"/>
    <col min="3787" max="3787" width="16.625" style="3" customWidth="1"/>
    <col min="3788" max="3788" width="16.5" style="3" customWidth="1"/>
    <col min="3789" max="3789" width="5.375" style="3" customWidth="1"/>
    <col min="3790" max="3792" width="9" style="3"/>
    <col min="3793" max="3793" width="6.75" style="3" customWidth="1"/>
    <col min="3794" max="4039" width="9" style="3"/>
    <col min="4040" max="4040" width="4.125" style="3" customWidth="1"/>
    <col min="4041" max="4042" width="9" style="3"/>
    <col min="4043" max="4043" width="16.625" style="3" customWidth="1"/>
    <col min="4044" max="4044" width="16.5" style="3" customWidth="1"/>
    <col min="4045" max="4045" width="5.375" style="3" customWidth="1"/>
    <col min="4046" max="4048" width="9" style="3"/>
    <col min="4049" max="4049" width="6.75" style="3" customWidth="1"/>
    <col min="4050" max="4295" width="9" style="3"/>
    <col min="4296" max="4296" width="4.125" style="3" customWidth="1"/>
    <col min="4297" max="4298" width="9" style="3"/>
    <col min="4299" max="4299" width="16.625" style="3" customWidth="1"/>
    <col min="4300" max="4300" width="16.5" style="3" customWidth="1"/>
    <col min="4301" max="4301" width="5.375" style="3" customWidth="1"/>
    <col min="4302" max="4304" width="9" style="3"/>
    <col min="4305" max="4305" width="6.75" style="3" customWidth="1"/>
    <col min="4306" max="4551" width="9" style="3"/>
    <col min="4552" max="4552" width="4.125" style="3" customWidth="1"/>
    <col min="4553" max="4554" width="9" style="3"/>
    <col min="4555" max="4555" width="16.625" style="3" customWidth="1"/>
    <col min="4556" max="4556" width="16.5" style="3" customWidth="1"/>
    <col min="4557" max="4557" width="5.375" style="3" customWidth="1"/>
    <col min="4558" max="4560" width="9" style="3"/>
    <col min="4561" max="4561" width="6.75" style="3" customWidth="1"/>
    <col min="4562" max="4807" width="9" style="3"/>
    <col min="4808" max="4808" width="4.125" style="3" customWidth="1"/>
    <col min="4809" max="4810" width="9" style="3"/>
    <col min="4811" max="4811" width="16.625" style="3" customWidth="1"/>
    <col min="4812" max="4812" width="16.5" style="3" customWidth="1"/>
    <col min="4813" max="4813" width="5.375" style="3" customWidth="1"/>
    <col min="4814" max="4816" width="9" style="3"/>
    <col min="4817" max="4817" width="6.75" style="3" customWidth="1"/>
    <col min="4818" max="5063" width="9" style="3"/>
    <col min="5064" max="5064" width="4.125" style="3" customWidth="1"/>
    <col min="5065" max="5066" width="9" style="3"/>
    <col min="5067" max="5067" width="16.625" style="3" customWidth="1"/>
    <col min="5068" max="5068" width="16.5" style="3" customWidth="1"/>
    <col min="5069" max="5069" width="5.375" style="3" customWidth="1"/>
    <col min="5070" max="5072" width="9" style="3"/>
    <col min="5073" max="5073" width="6.75" style="3" customWidth="1"/>
    <col min="5074" max="5319" width="9" style="3"/>
    <col min="5320" max="5320" width="4.125" style="3" customWidth="1"/>
    <col min="5321" max="5322" width="9" style="3"/>
    <col min="5323" max="5323" width="16.625" style="3" customWidth="1"/>
    <col min="5324" max="5324" width="16.5" style="3" customWidth="1"/>
    <col min="5325" max="5325" width="5.375" style="3" customWidth="1"/>
    <col min="5326" max="5328" width="9" style="3"/>
    <col min="5329" max="5329" width="6.75" style="3" customWidth="1"/>
    <col min="5330" max="5575" width="9" style="3"/>
    <col min="5576" max="5576" width="4.125" style="3" customWidth="1"/>
    <col min="5577" max="5578" width="9" style="3"/>
    <col min="5579" max="5579" width="16.625" style="3" customWidth="1"/>
    <col min="5580" max="5580" width="16.5" style="3" customWidth="1"/>
    <col min="5581" max="5581" width="5.375" style="3" customWidth="1"/>
    <col min="5582" max="5584" width="9" style="3"/>
    <col min="5585" max="5585" width="6.75" style="3" customWidth="1"/>
    <col min="5586" max="5831" width="9" style="3"/>
    <col min="5832" max="5832" width="4.125" style="3" customWidth="1"/>
    <col min="5833" max="5834" width="9" style="3"/>
    <col min="5835" max="5835" width="16.625" style="3" customWidth="1"/>
    <col min="5836" max="5836" width="16.5" style="3" customWidth="1"/>
    <col min="5837" max="5837" width="5.375" style="3" customWidth="1"/>
    <col min="5838" max="5840" width="9" style="3"/>
    <col min="5841" max="5841" width="6.75" style="3" customWidth="1"/>
    <col min="5842" max="6087" width="9" style="3"/>
    <col min="6088" max="6088" width="4.125" style="3" customWidth="1"/>
    <col min="6089" max="6090" width="9" style="3"/>
    <col min="6091" max="6091" width="16.625" style="3" customWidth="1"/>
    <col min="6092" max="6092" width="16.5" style="3" customWidth="1"/>
    <col min="6093" max="6093" width="5.375" style="3" customWidth="1"/>
    <col min="6094" max="6096" width="9" style="3"/>
    <col min="6097" max="6097" width="6.75" style="3" customWidth="1"/>
    <col min="6098" max="6343" width="9" style="3"/>
    <col min="6344" max="6344" width="4.125" style="3" customWidth="1"/>
    <col min="6345" max="6346" width="9" style="3"/>
    <col min="6347" max="6347" width="16.625" style="3" customWidth="1"/>
    <col min="6348" max="6348" width="16.5" style="3" customWidth="1"/>
    <col min="6349" max="6349" width="5.375" style="3" customWidth="1"/>
    <col min="6350" max="6352" width="9" style="3"/>
    <col min="6353" max="6353" width="6.75" style="3" customWidth="1"/>
    <col min="6354" max="6599" width="9" style="3"/>
    <col min="6600" max="6600" width="4.125" style="3" customWidth="1"/>
    <col min="6601" max="6602" width="9" style="3"/>
    <col min="6603" max="6603" width="16.625" style="3" customWidth="1"/>
    <col min="6604" max="6604" width="16.5" style="3" customWidth="1"/>
    <col min="6605" max="6605" width="5.375" style="3" customWidth="1"/>
    <col min="6606" max="6608" width="9" style="3"/>
    <col min="6609" max="6609" width="6.75" style="3" customWidth="1"/>
    <col min="6610" max="6855" width="9" style="3"/>
    <col min="6856" max="6856" width="4.125" style="3" customWidth="1"/>
    <col min="6857" max="6858" width="9" style="3"/>
    <col min="6859" max="6859" width="16.625" style="3" customWidth="1"/>
    <col min="6860" max="6860" width="16.5" style="3" customWidth="1"/>
    <col min="6861" max="6861" width="5.375" style="3" customWidth="1"/>
    <col min="6862" max="6864" width="9" style="3"/>
    <col min="6865" max="6865" width="6.75" style="3" customWidth="1"/>
    <col min="6866" max="7111" width="9" style="3"/>
    <col min="7112" max="7112" width="4.125" style="3" customWidth="1"/>
    <col min="7113" max="7114" width="9" style="3"/>
    <col min="7115" max="7115" width="16.625" style="3" customWidth="1"/>
    <col min="7116" max="7116" width="16.5" style="3" customWidth="1"/>
    <col min="7117" max="7117" width="5.375" style="3" customWidth="1"/>
    <col min="7118" max="7120" width="9" style="3"/>
    <col min="7121" max="7121" width="6.75" style="3" customWidth="1"/>
    <col min="7122" max="7367" width="9" style="3"/>
    <col min="7368" max="7368" width="4.125" style="3" customWidth="1"/>
    <col min="7369" max="7370" width="9" style="3"/>
    <col min="7371" max="7371" width="16.625" style="3" customWidth="1"/>
    <col min="7372" max="7372" width="16.5" style="3" customWidth="1"/>
    <col min="7373" max="7373" width="5.375" style="3" customWidth="1"/>
    <col min="7374" max="7376" width="9" style="3"/>
    <col min="7377" max="7377" width="6.75" style="3" customWidth="1"/>
    <col min="7378" max="7623" width="9" style="3"/>
    <col min="7624" max="7624" width="4.125" style="3" customWidth="1"/>
    <col min="7625" max="7626" width="9" style="3"/>
    <col min="7627" max="7627" width="16.625" style="3" customWidth="1"/>
    <col min="7628" max="7628" width="16.5" style="3" customWidth="1"/>
    <col min="7629" max="7629" width="5.375" style="3" customWidth="1"/>
    <col min="7630" max="7632" width="9" style="3"/>
    <col min="7633" max="7633" width="6.75" style="3" customWidth="1"/>
    <col min="7634" max="7879" width="9" style="3"/>
    <col min="7880" max="7880" width="4.125" style="3" customWidth="1"/>
    <col min="7881" max="7882" width="9" style="3"/>
    <col min="7883" max="7883" width="16.625" style="3" customWidth="1"/>
    <col min="7884" max="7884" width="16.5" style="3" customWidth="1"/>
    <col min="7885" max="7885" width="5.375" style="3" customWidth="1"/>
    <col min="7886" max="7888" width="9" style="3"/>
    <col min="7889" max="7889" width="6.75" style="3" customWidth="1"/>
    <col min="7890" max="8135" width="9" style="3"/>
    <col min="8136" max="8136" width="4.125" style="3" customWidth="1"/>
    <col min="8137" max="8138" width="9" style="3"/>
    <col min="8139" max="8139" width="16.625" style="3" customWidth="1"/>
    <col min="8140" max="8140" width="16.5" style="3" customWidth="1"/>
    <col min="8141" max="8141" width="5.375" style="3" customWidth="1"/>
    <col min="8142" max="8144" width="9" style="3"/>
    <col min="8145" max="8145" width="6.75" style="3" customWidth="1"/>
    <col min="8146" max="8391" width="9" style="3"/>
    <col min="8392" max="8392" width="4.125" style="3" customWidth="1"/>
    <col min="8393" max="8394" width="9" style="3"/>
    <col min="8395" max="8395" width="16.625" style="3" customWidth="1"/>
    <col min="8396" max="8396" width="16.5" style="3" customWidth="1"/>
    <col min="8397" max="8397" width="5.375" style="3" customWidth="1"/>
    <col min="8398" max="8400" width="9" style="3"/>
    <col min="8401" max="8401" width="6.75" style="3" customWidth="1"/>
    <col min="8402" max="8647" width="9" style="3"/>
    <col min="8648" max="8648" width="4.125" style="3" customWidth="1"/>
    <col min="8649" max="8650" width="9" style="3"/>
    <col min="8651" max="8651" width="16.625" style="3" customWidth="1"/>
    <col min="8652" max="8652" width="16.5" style="3" customWidth="1"/>
    <col min="8653" max="8653" width="5.375" style="3" customWidth="1"/>
    <col min="8654" max="8656" width="9" style="3"/>
    <col min="8657" max="8657" width="6.75" style="3" customWidth="1"/>
    <col min="8658" max="8903" width="9" style="3"/>
    <col min="8904" max="8904" width="4.125" style="3" customWidth="1"/>
    <col min="8905" max="8906" width="9" style="3"/>
    <col min="8907" max="8907" width="16.625" style="3" customWidth="1"/>
    <col min="8908" max="8908" width="16.5" style="3" customWidth="1"/>
    <col min="8909" max="8909" width="5.375" style="3" customWidth="1"/>
    <col min="8910" max="8912" width="9" style="3"/>
    <col min="8913" max="8913" width="6.75" style="3" customWidth="1"/>
    <col min="8914" max="9159" width="9" style="3"/>
    <col min="9160" max="9160" width="4.125" style="3" customWidth="1"/>
    <col min="9161" max="9162" width="9" style="3"/>
    <col min="9163" max="9163" width="16.625" style="3" customWidth="1"/>
    <col min="9164" max="9164" width="16.5" style="3" customWidth="1"/>
    <col min="9165" max="9165" width="5.375" style="3" customWidth="1"/>
    <col min="9166" max="9168" width="9" style="3"/>
    <col min="9169" max="9169" width="6.75" style="3" customWidth="1"/>
    <col min="9170" max="9415" width="9" style="3"/>
    <col min="9416" max="9416" width="4.125" style="3" customWidth="1"/>
    <col min="9417" max="9418" width="9" style="3"/>
    <col min="9419" max="9419" width="16.625" style="3" customWidth="1"/>
    <col min="9420" max="9420" width="16.5" style="3" customWidth="1"/>
    <col min="9421" max="9421" width="5.375" style="3" customWidth="1"/>
    <col min="9422" max="9424" width="9" style="3"/>
    <col min="9425" max="9425" width="6.75" style="3" customWidth="1"/>
    <col min="9426" max="9671" width="9" style="3"/>
    <col min="9672" max="9672" width="4.125" style="3" customWidth="1"/>
    <col min="9673" max="9674" width="9" style="3"/>
    <col min="9675" max="9675" width="16.625" style="3" customWidth="1"/>
    <col min="9676" max="9676" width="16.5" style="3" customWidth="1"/>
    <col min="9677" max="9677" width="5.375" style="3" customWidth="1"/>
    <col min="9678" max="9680" width="9" style="3"/>
    <col min="9681" max="9681" width="6.75" style="3" customWidth="1"/>
    <col min="9682" max="9927" width="9" style="3"/>
    <col min="9928" max="9928" width="4.125" style="3" customWidth="1"/>
    <col min="9929" max="9930" width="9" style="3"/>
    <col min="9931" max="9931" width="16.625" style="3" customWidth="1"/>
    <col min="9932" max="9932" width="16.5" style="3" customWidth="1"/>
    <col min="9933" max="9933" width="5.375" style="3" customWidth="1"/>
    <col min="9934" max="9936" width="9" style="3"/>
    <col min="9937" max="9937" width="6.75" style="3" customWidth="1"/>
    <col min="9938" max="10183" width="9" style="3"/>
    <col min="10184" max="10184" width="4.125" style="3" customWidth="1"/>
    <col min="10185" max="10186" width="9" style="3"/>
    <col min="10187" max="10187" width="16.625" style="3" customWidth="1"/>
    <col min="10188" max="10188" width="16.5" style="3" customWidth="1"/>
    <col min="10189" max="10189" width="5.375" style="3" customWidth="1"/>
    <col min="10190" max="10192" width="9" style="3"/>
    <col min="10193" max="10193" width="6.75" style="3" customWidth="1"/>
    <col min="10194" max="10439" width="9" style="3"/>
    <col min="10440" max="10440" width="4.125" style="3" customWidth="1"/>
    <col min="10441" max="10442" width="9" style="3"/>
    <col min="10443" max="10443" width="16.625" style="3" customWidth="1"/>
    <col min="10444" max="10444" width="16.5" style="3" customWidth="1"/>
    <col min="10445" max="10445" width="5.375" style="3" customWidth="1"/>
    <col min="10446" max="10448" width="9" style="3"/>
    <col min="10449" max="10449" width="6.75" style="3" customWidth="1"/>
    <col min="10450" max="10695" width="9" style="3"/>
    <col min="10696" max="10696" width="4.125" style="3" customWidth="1"/>
    <col min="10697" max="10698" width="9" style="3"/>
    <col min="10699" max="10699" width="16.625" style="3" customWidth="1"/>
    <col min="10700" max="10700" width="16.5" style="3" customWidth="1"/>
    <col min="10701" max="10701" width="5.375" style="3" customWidth="1"/>
    <col min="10702" max="10704" width="9" style="3"/>
    <col min="10705" max="10705" width="6.75" style="3" customWidth="1"/>
    <col min="10706" max="10951" width="9" style="3"/>
    <col min="10952" max="10952" width="4.125" style="3" customWidth="1"/>
    <col min="10953" max="10954" width="9" style="3"/>
    <col min="10955" max="10955" width="16.625" style="3" customWidth="1"/>
    <col min="10956" max="10956" width="16.5" style="3" customWidth="1"/>
    <col min="10957" max="10957" width="5.375" style="3" customWidth="1"/>
    <col min="10958" max="10960" width="9" style="3"/>
    <col min="10961" max="10961" width="6.75" style="3" customWidth="1"/>
    <col min="10962" max="11207" width="9" style="3"/>
    <col min="11208" max="11208" width="4.125" style="3" customWidth="1"/>
    <col min="11209" max="11210" width="9" style="3"/>
    <col min="11211" max="11211" width="16.625" style="3" customWidth="1"/>
    <col min="11212" max="11212" width="16.5" style="3" customWidth="1"/>
    <col min="11213" max="11213" width="5.375" style="3" customWidth="1"/>
    <col min="11214" max="11216" width="9" style="3"/>
    <col min="11217" max="11217" width="6.75" style="3" customWidth="1"/>
    <col min="11218" max="11463" width="9" style="3"/>
    <col min="11464" max="11464" width="4.125" style="3" customWidth="1"/>
    <col min="11465" max="11466" width="9" style="3"/>
    <col min="11467" max="11467" width="16.625" style="3" customWidth="1"/>
    <col min="11468" max="11468" width="16.5" style="3" customWidth="1"/>
    <col min="11469" max="11469" width="5.375" style="3" customWidth="1"/>
    <col min="11470" max="11472" width="9" style="3"/>
    <col min="11473" max="11473" width="6.75" style="3" customWidth="1"/>
    <col min="11474" max="11719" width="9" style="3"/>
    <col min="11720" max="11720" width="4.125" style="3" customWidth="1"/>
    <col min="11721" max="11722" width="9" style="3"/>
    <col min="11723" max="11723" width="16.625" style="3" customWidth="1"/>
    <col min="11724" max="11724" width="16.5" style="3" customWidth="1"/>
    <col min="11725" max="11725" width="5.375" style="3" customWidth="1"/>
    <col min="11726" max="11728" width="9" style="3"/>
    <col min="11729" max="11729" width="6.75" style="3" customWidth="1"/>
    <col min="11730" max="11975" width="9" style="3"/>
    <col min="11976" max="11976" width="4.125" style="3" customWidth="1"/>
    <col min="11977" max="11978" width="9" style="3"/>
    <col min="11979" max="11979" width="16.625" style="3" customWidth="1"/>
    <col min="11980" max="11980" width="16.5" style="3" customWidth="1"/>
    <col min="11981" max="11981" width="5.375" style="3" customWidth="1"/>
    <col min="11982" max="11984" width="9" style="3"/>
    <col min="11985" max="11985" width="6.75" style="3" customWidth="1"/>
    <col min="11986" max="12231" width="9" style="3"/>
    <col min="12232" max="12232" width="4.125" style="3" customWidth="1"/>
    <col min="12233" max="12234" width="9" style="3"/>
    <col min="12235" max="12235" width="16.625" style="3" customWidth="1"/>
    <col min="12236" max="12236" width="16.5" style="3" customWidth="1"/>
    <col min="12237" max="12237" width="5.375" style="3" customWidth="1"/>
    <col min="12238" max="12240" width="9" style="3"/>
    <col min="12241" max="12241" width="6.75" style="3" customWidth="1"/>
    <col min="12242" max="12487" width="9" style="3"/>
    <col min="12488" max="12488" width="4.125" style="3" customWidth="1"/>
    <col min="12489" max="12490" width="9" style="3"/>
    <col min="12491" max="12491" width="16.625" style="3" customWidth="1"/>
    <col min="12492" max="12492" width="16.5" style="3" customWidth="1"/>
    <col min="12493" max="12493" width="5.375" style="3" customWidth="1"/>
    <col min="12494" max="12496" width="9" style="3"/>
    <col min="12497" max="12497" width="6.75" style="3" customWidth="1"/>
    <col min="12498" max="12743" width="9" style="3"/>
    <col min="12744" max="12744" width="4.125" style="3" customWidth="1"/>
    <col min="12745" max="12746" width="9" style="3"/>
    <col min="12747" max="12747" width="16.625" style="3" customWidth="1"/>
    <col min="12748" max="12748" width="16.5" style="3" customWidth="1"/>
    <col min="12749" max="12749" width="5.375" style="3" customWidth="1"/>
    <col min="12750" max="12752" width="9" style="3"/>
    <col min="12753" max="12753" width="6.75" style="3" customWidth="1"/>
    <col min="12754" max="12999" width="9" style="3"/>
    <col min="13000" max="13000" width="4.125" style="3" customWidth="1"/>
    <col min="13001" max="13002" width="9" style="3"/>
    <col min="13003" max="13003" width="16.625" style="3" customWidth="1"/>
    <col min="13004" max="13004" width="16.5" style="3" customWidth="1"/>
    <col min="13005" max="13005" width="5.375" style="3" customWidth="1"/>
    <col min="13006" max="13008" width="9" style="3"/>
    <col min="13009" max="13009" width="6.75" style="3" customWidth="1"/>
    <col min="13010" max="13255" width="9" style="3"/>
    <col min="13256" max="13256" width="4.125" style="3" customWidth="1"/>
    <col min="13257" max="13258" width="9" style="3"/>
    <col min="13259" max="13259" width="16.625" style="3" customWidth="1"/>
    <col min="13260" max="13260" width="16.5" style="3" customWidth="1"/>
    <col min="13261" max="13261" width="5.375" style="3" customWidth="1"/>
    <col min="13262" max="13264" width="9" style="3"/>
    <col min="13265" max="13265" width="6.75" style="3" customWidth="1"/>
    <col min="13266" max="13511" width="9" style="3"/>
    <col min="13512" max="13512" width="4.125" style="3" customWidth="1"/>
    <col min="13513" max="13514" width="9" style="3"/>
    <col min="13515" max="13515" width="16.625" style="3" customWidth="1"/>
    <col min="13516" max="13516" width="16.5" style="3" customWidth="1"/>
    <col min="13517" max="13517" width="5.375" style="3" customWidth="1"/>
    <col min="13518" max="13520" width="9" style="3"/>
    <col min="13521" max="13521" width="6.75" style="3" customWidth="1"/>
    <col min="13522" max="13767" width="9" style="3"/>
    <col min="13768" max="13768" width="4.125" style="3" customWidth="1"/>
    <col min="13769" max="13770" width="9" style="3"/>
    <col min="13771" max="13771" width="16.625" style="3" customWidth="1"/>
    <col min="13772" max="13772" width="16.5" style="3" customWidth="1"/>
    <col min="13773" max="13773" width="5.375" style="3" customWidth="1"/>
    <col min="13774" max="13776" width="9" style="3"/>
    <col min="13777" max="13777" width="6.75" style="3" customWidth="1"/>
    <col min="13778" max="14023" width="9" style="3"/>
    <col min="14024" max="14024" width="4.125" style="3" customWidth="1"/>
    <col min="14025" max="14026" width="9" style="3"/>
    <col min="14027" max="14027" width="16.625" style="3" customWidth="1"/>
    <col min="14028" max="14028" width="16.5" style="3" customWidth="1"/>
    <col min="14029" max="14029" width="5.375" style="3" customWidth="1"/>
    <col min="14030" max="14032" width="9" style="3"/>
    <col min="14033" max="14033" width="6.75" style="3" customWidth="1"/>
    <col min="14034" max="14279" width="9" style="3"/>
    <col min="14280" max="14280" width="4.125" style="3" customWidth="1"/>
    <col min="14281" max="14282" width="9" style="3"/>
    <col min="14283" max="14283" width="16.625" style="3" customWidth="1"/>
    <col min="14284" max="14284" width="16.5" style="3" customWidth="1"/>
    <col min="14285" max="14285" width="5.375" style="3" customWidth="1"/>
    <col min="14286" max="14288" width="9" style="3"/>
    <col min="14289" max="14289" width="6.75" style="3" customWidth="1"/>
    <col min="14290" max="14535" width="9" style="3"/>
    <col min="14536" max="14536" width="4.125" style="3" customWidth="1"/>
    <col min="14537" max="14538" width="9" style="3"/>
    <col min="14539" max="14539" width="16.625" style="3" customWidth="1"/>
    <col min="14540" max="14540" width="16.5" style="3" customWidth="1"/>
    <col min="14541" max="14541" width="5.375" style="3" customWidth="1"/>
    <col min="14542" max="14544" width="9" style="3"/>
    <col min="14545" max="14545" width="6.75" style="3" customWidth="1"/>
    <col min="14546" max="14791" width="9" style="3"/>
    <col min="14792" max="14792" width="4.125" style="3" customWidth="1"/>
    <col min="14793" max="14794" width="9" style="3"/>
    <col min="14795" max="14795" width="16.625" style="3" customWidth="1"/>
    <col min="14796" max="14796" width="16.5" style="3" customWidth="1"/>
    <col min="14797" max="14797" width="5.375" style="3" customWidth="1"/>
    <col min="14798" max="14800" width="9" style="3"/>
    <col min="14801" max="14801" width="6.75" style="3" customWidth="1"/>
    <col min="14802" max="15047" width="9" style="3"/>
    <col min="15048" max="15048" width="4.125" style="3" customWidth="1"/>
    <col min="15049" max="15050" width="9" style="3"/>
    <col min="15051" max="15051" width="16.625" style="3" customWidth="1"/>
    <col min="15052" max="15052" width="16.5" style="3" customWidth="1"/>
    <col min="15053" max="15053" width="5.375" style="3" customWidth="1"/>
    <col min="15054" max="15056" width="9" style="3"/>
    <col min="15057" max="15057" width="6.75" style="3" customWidth="1"/>
    <col min="15058" max="15303" width="9" style="3"/>
    <col min="15304" max="15304" width="4.125" style="3" customWidth="1"/>
    <col min="15305" max="15306" width="9" style="3"/>
    <col min="15307" max="15307" width="16.625" style="3" customWidth="1"/>
    <col min="15308" max="15308" width="16.5" style="3" customWidth="1"/>
    <col min="15309" max="15309" width="5.375" style="3" customWidth="1"/>
    <col min="15310" max="15312" width="9" style="3"/>
    <col min="15313" max="15313" width="6.75" style="3" customWidth="1"/>
    <col min="15314" max="15559" width="9" style="3"/>
    <col min="15560" max="15560" width="4.125" style="3" customWidth="1"/>
    <col min="15561" max="15562" width="9" style="3"/>
    <col min="15563" max="15563" width="16.625" style="3" customWidth="1"/>
    <col min="15564" max="15564" width="16.5" style="3" customWidth="1"/>
    <col min="15565" max="15565" width="5.375" style="3" customWidth="1"/>
    <col min="15566" max="15568" width="9" style="3"/>
    <col min="15569" max="15569" width="6.75" style="3" customWidth="1"/>
    <col min="15570" max="15815" width="9" style="3"/>
    <col min="15816" max="15816" width="4.125" style="3" customWidth="1"/>
    <col min="15817" max="15818" width="9" style="3"/>
    <col min="15819" max="15819" width="16.625" style="3" customWidth="1"/>
    <col min="15820" max="15820" width="16.5" style="3" customWidth="1"/>
    <col min="15821" max="15821" width="5.375" style="3" customWidth="1"/>
    <col min="15822" max="15824" width="9" style="3"/>
    <col min="15825" max="15825" width="6.75" style="3" customWidth="1"/>
    <col min="15826" max="16071" width="9" style="3"/>
    <col min="16072" max="16072" width="4.125" style="3" customWidth="1"/>
    <col min="16073" max="16074" width="9" style="3"/>
    <col min="16075" max="16075" width="16.625" style="3" customWidth="1"/>
    <col min="16076" max="16076" width="16.5" style="3" customWidth="1"/>
    <col min="16077" max="16077" width="5.375" style="3" customWidth="1"/>
    <col min="16078" max="16080" width="9" style="3"/>
    <col min="16081" max="16081" width="6.75" style="3" customWidth="1"/>
    <col min="16082" max="16384" width="9" style="3"/>
  </cols>
  <sheetData>
    <row r="1" spans="1:11" ht="20.100000000000001" customHeight="1">
      <c r="A1" s="7" t="s">
        <v>0</v>
      </c>
    </row>
    <row r="2" spans="1:11" ht="39.950000000000003" customHeight="1">
      <c r="A2" s="29" t="s">
        <v>1</v>
      </c>
      <c r="B2" s="30"/>
      <c r="C2" s="29"/>
      <c r="D2" s="30"/>
      <c r="E2" s="30"/>
      <c r="F2" s="30"/>
      <c r="G2" s="30"/>
      <c r="H2" s="30"/>
      <c r="I2" s="29"/>
      <c r="J2" s="30"/>
      <c r="K2" s="29"/>
    </row>
    <row r="3" spans="1:11" s="1" customFormat="1" ht="24.95" customHeight="1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spans="1:11" customFormat="1" ht="27.95" customHeight="1">
      <c r="A4" s="10">
        <v>1</v>
      </c>
      <c r="B4" s="11" t="s">
        <v>13</v>
      </c>
      <c r="C4" s="10" t="s">
        <v>14</v>
      </c>
      <c r="D4" s="12" t="s">
        <v>15</v>
      </c>
      <c r="E4" s="13" t="s">
        <v>16</v>
      </c>
      <c r="F4" s="14" t="s">
        <v>17</v>
      </c>
      <c r="G4" s="14" t="s">
        <v>18</v>
      </c>
      <c r="H4" s="10">
        <v>81.832999999999998</v>
      </c>
      <c r="I4" s="15">
        <v>1</v>
      </c>
      <c r="J4" s="10" t="s">
        <v>19</v>
      </c>
      <c r="K4" s="28"/>
    </row>
    <row r="5" spans="1:11" customFormat="1" ht="27.95" customHeight="1">
      <c r="A5" s="10">
        <v>2</v>
      </c>
      <c r="B5" s="11" t="s">
        <v>20</v>
      </c>
      <c r="C5" s="10" t="s">
        <v>21</v>
      </c>
      <c r="D5" s="12" t="s">
        <v>15</v>
      </c>
      <c r="E5" s="13" t="s">
        <v>16</v>
      </c>
      <c r="F5" s="14" t="s">
        <v>17</v>
      </c>
      <c r="G5" s="14" t="s">
        <v>18</v>
      </c>
      <c r="H5" s="16">
        <v>80.5</v>
      </c>
      <c r="I5" s="15">
        <v>2</v>
      </c>
      <c r="J5" s="10"/>
      <c r="K5" s="28"/>
    </row>
    <row r="6" spans="1:11" customFormat="1" ht="27.95" customHeight="1">
      <c r="A6" s="10">
        <v>3</v>
      </c>
      <c r="B6" s="11" t="s">
        <v>22</v>
      </c>
      <c r="C6" s="10" t="s">
        <v>23</v>
      </c>
      <c r="D6" s="12" t="s">
        <v>15</v>
      </c>
      <c r="E6" s="13" t="s">
        <v>16</v>
      </c>
      <c r="F6" s="14" t="s">
        <v>17</v>
      </c>
      <c r="G6" s="14" t="s">
        <v>18</v>
      </c>
      <c r="H6" s="10">
        <v>74.832999999999998</v>
      </c>
      <c r="I6" s="15">
        <v>3</v>
      </c>
      <c r="J6" s="10"/>
      <c r="K6" s="28"/>
    </row>
    <row r="7" spans="1:11" customFormat="1" ht="27.95" customHeight="1">
      <c r="A7" s="10">
        <v>4</v>
      </c>
      <c r="B7" s="11" t="s">
        <v>24</v>
      </c>
      <c r="C7" s="10" t="s">
        <v>25</v>
      </c>
      <c r="D7" s="12" t="s">
        <v>15</v>
      </c>
      <c r="E7" s="13" t="s">
        <v>16</v>
      </c>
      <c r="F7" s="14" t="s">
        <v>17</v>
      </c>
      <c r="G7" s="14" t="s">
        <v>18</v>
      </c>
      <c r="H7" s="10">
        <v>72.332999999999998</v>
      </c>
      <c r="I7" s="15">
        <v>4</v>
      </c>
      <c r="J7" s="10"/>
      <c r="K7" s="28"/>
    </row>
    <row r="8" spans="1:11" customFormat="1" ht="27.95" customHeight="1">
      <c r="A8" s="10">
        <v>5</v>
      </c>
      <c r="B8" s="11" t="s">
        <v>26</v>
      </c>
      <c r="C8" s="10" t="s">
        <v>27</v>
      </c>
      <c r="D8" s="12" t="s">
        <v>15</v>
      </c>
      <c r="E8" s="13" t="s">
        <v>16</v>
      </c>
      <c r="F8" s="14" t="s">
        <v>17</v>
      </c>
      <c r="G8" s="14" t="s">
        <v>18</v>
      </c>
      <c r="H8" s="16">
        <v>69</v>
      </c>
      <c r="I8" s="15">
        <v>5</v>
      </c>
      <c r="J8" s="17"/>
      <c r="K8" s="28"/>
    </row>
    <row r="9" spans="1:11" customFormat="1" ht="27.95" customHeight="1">
      <c r="A9" s="10">
        <v>6</v>
      </c>
      <c r="B9" s="11" t="s">
        <v>28</v>
      </c>
      <c r="C9" s="10" t="s">
        <v>29</v>
      </c>
      <c r="D9" s="12" t="s">
        <v>15</v>
      </c>
      <c r="E9" s="13" t="s">
        <v>16</v>
      </c>
      <c r="F9" s="14" t="s">
        <v>17</v>
      </c>
      <c r="G9" s="14" t="s">
        <v>18</v>
      </c>
      <c r="H9" s="10">
        <v>59.332999999999998</v>
      </c>
      <c r="I9" s="15">
        <v>6</v>
      </c>
      <c r="J9" s="10"/>
      <c r="K9" s="28"/>
    </row>
    <row r="10" spans="1:11" customFormat="1" ht="27.95" customHeight="1">
      <c r="A10" s="10">
        <v>7</v>
      </c>
      <c r="B10" s="11" t="s">
        <v>30</v>
      </c>
      <c r="C10" s="10" t="s">
        <v>31</v>
      </c>
      <c r="D10" s="12" t="s">
        <v>15</v>
      </c>
      <c r="E10" s="13" t="s">
        <v>16</v>
      </c>
      <c r="F10" s="14" t="s">
        <v>17</v>
      </c>
      <c r="G10" s="14" t="s">
        <v>18</v>
      </c>
      <c r="H10" s="10" t="s">
        <v>31</v>
      </c>
      <c r="I10" s="15"/>
      <c r="J10" s="17"/>
      <c r="K10" s="28" t="s">
        <v>238</v>
      </c>
    </row>
    <row r="11" spans="1:11" customFormat="1" ht="27.95" customHeight="1">
      <c r="A11" s="10">
        <v>8</v>
      </c>
      <c r="B11" s="11" t="s">
        <v>32</v>
      </c>
      <c r="C11" s="10" t="s">
        <v>31</v>
      </c>
      <c r="D11" s="12" t="s">
        <v>15</v>
      </c>
      <c r="E11" s="13" t="s">
        <v>16</v>
      </c>
      <c r="F11" s="14" t="s">
        <v>17</v>
      </c>
      <c r="G11" s="14" t="s">
        <v>18</v>
      </c>
      <c r="H11" s="10" t="s">
        <v>31</v>
      </c>
      <c r="I11" s="15"/>
      <c r="J11" s="17"/>
      <c r="K11" s="28" t="s">
        <v>238</v>
      </c>
    </row>
    <row r="12" spans="1:11" customFormat="1" ht="27.95" customHeight="1">
      <c r="A12" s="10">
        <v>9</v>
      </c>
      <c r="B12" s="11" t="s">
        <v>33</v>
      </c>
      <c r="C12" s="10" t="s">
        <v>31</v>
      </c>
      <c r="D12" s="12" t="s">
        <v>15</v>
      </c>
      <c r="E12" s="13" t="s">
        <v>16</v>
      </c>
      <c r="F12" s="14" t="s">
        <v>17</v>
      </c>
      <c r="G12" s="14" t="s">
        <v>18</v>
      </c>
      <c r="H12" s="10" t="s">
        <v>31</v>
      </c>
      <c r="I12" s="15"/>
      <c r="J12" s="17"/>
      <c r="K12" s="28" t="s">
        <v>238</v>
      </c>
    </row>
    <row r="13" spans="1:11" customFormat="1" ht="27.95" customHeight="1">
      <c r="A13" s="10">
        <v>10</v>
      </c>
      <c r="B13" s="11" t="s">
        <v>34</v>
      </c>
      <c r="C13" s="10" t="s">
        <v>31</v>
      </c>
      <c r="D13" s="12" t="s">
        <v>15</v>
      </c>
      <c r="E13" s="13" t="s">
        <v>16</v>
      </c>
      <c r="F13" s="14" t="s">
        <v>17</v>
      </c>
      <c r="G13" s="14" t="s">
        <v>18</v>
      </c>
      <c r="H13" s="10" t="s">
        <v>31</v>
      </c>
      <c r="I13" s="15"/>
      <c r="J13" s="10"/>
      <c r="K13" s="28" t="s">
        <v>238</v>
      </c>
    </row>
    <row r="14" spans="1:11" customFormat="1" ht="27.95" customHeight="1">
      <c r="A14" s="10">
        <v>11</v>
      </c>
      <c r="B14" s="11" t="s">
        <v>35</v>
      </c>
      <c r="C14" s="10" t="s">
        <v>31</v>
      </c>
      <c r="D14" s="12" t="s">
        <v>15</v>
      </c>
      <c r="E14" s="13" t="s">
        <v>16</v>
      </c>
      <c r="F14" s="14" t="s">
        <v>17</v>
      </c>
      <c r="G14" s="14" t="s">
        <v>18</v>
      </c>
      <c r="H14" s="10" t="s">
        <v>31</v>
      </c>
      <c r="I14" s="15"/>
      <c r="J14" s="10"/>
      <c r="K14" s="28" t="s">
        <v>238</v>
      </c>
    </row>
    <row r="15" spans="1:11" ht="27.95" customHeight="1">
      <c r="A15" s="10">
        <v>12</v>
      </c>
      <c r="B15" s="11" t="s">
        <v>36</v>
      </c>
      <c r="C15" s="10" t="s">
        <v>31</v>
      </c>
      <c r="D15" s="12" t="s">
        <v>15</v>
      </c>
      <c r="E15" s="13" t="s">
        <v>16</v>
      </c>
      <c r="F15" s="14" t="s">
        <v>17</v>
      </c>
      <c r="G15" s="14" t="s">
        <v>18</v>
      </c>
      <c r="H15" s="10" t="s">
        <v>31</v>
      </c>
      <c r="I15" s="15"/>
      <c r="J15" s="10"/>
      <c r="K15" s="28" t="s">
        <v>238</v>
      </c>
    </row>
    <row r="16" spans="1:11" ht="27.95" customHeight="1">
      <c r="A16" s="10">
        <v>13</v>
      </c>
      <c r="B16" s="11" t="s">
        <v>37</v>
      </c>
      <c r="C16" s="10" t="s">
        <v>31</v>
      </c>
      <c r="D16" s="12" t="s">
        <v>15</v>
      </c>
      <c r="E16" s="13" t="s">
        <v>16</v>
      </c>
      <c r="F16" s="14" t="s">
        <v>17</v>
      </c>
      <c r="G16" s="14" t="s">
        <v>18</v>
      </c>
      <c r="H16" s="10" t="s">
        <v>31</v>
      </c>
      <c r="I16" s="15"/>
      <c r="J16" s="10"/>
      <c r="K16" s="28" t="s">
        <v>238</v>
      </c>
    </row>
    <row r="17" spans="1:11" customFormat="1" ht="27.95" customHeight="1">
      <c r="A17" s="10">
        <v>14</v>
      </c>
      <c r="B17" s="11" t="s">
        <v>38</v>
      </c>
      <c r="C17" s="10" t="s">
        <v>31</v>
      </c>
      <c r="D17" s="12" t="s">
        <v>15</v>
      </c>
      <c r="E17" s="13" t="s">
        <v>16</v>
      </c>
      <c r="F17" s="14" t="s">
        <v>17</v>
      </c>
      <c r="G17" s="14" t="s">
        <v>18</v>
      </c>
      <c r="H17" s="10" t="s">
        <v>31</v>
      </c>
      <c r="I17" s="15"/>
      <c r="J17" s="10"/>
      <c r="K17" s="28" t="s">
        <v>238</v>
      </c>
    </row>
    <row r="18" spans="1:11" customFormat="1" ht="27.95" customHeight="1">
      <c r="A18" s="10">
        <v>15</v>
      </c>
      <c r="B18" s="11" t="s">
        <v>39</v>
      </c>
      <c r="C18" s="10" t="s">
        <v>31</v>
      </c>
      <c r="D18" s="12" t="s">
        <v>15</v>
      </c>
      <c r="E18" s="13" t="s">
        <v>16</v>
      </c>
      <c r="F18" s="14" t="s">
        <v>17</v>
      </c>
      <c r="G18" s="14" t="s">
        <v>18</v>
      </c>
      <c r="H18" s="10" t="s">
        <v>31</v>
      </c>
      <c r="I18" s="15"/>
      <c r="J18" s="10"/>
      <c r="K18" s="28" t="s">
        <v>238</v>
      </c>
    </row>
    <row r="19" spans="1:11" customFormat="1" ht="27.95" customHeight="1">
      <c r="A19" s="10">
        <v>16</v>
      </c>
      <c r="B19" s="11" t="s">
        <v>40</v>
      </c>
      <c r="C19" s="10" t="s">
        <v>31</v>
      </c>
      <c r="D19" s="12" t="s">
        <v>15</v>
      </c>
      <c r="E19" s="13" t="s">
        <v>16</v>
      </c>
      <c r="F19" s="14" t="s">
        <v>17</v>
      </c>
      <c r="G19" s="14" t="s">
        <v>18</v>
      </c>
      <c r="H19" s="10" t="s">
        <v>31</v>
      </c>
      <c r="I19" s="15"/>
      <c r="J19" s="10"/>
      <c r="K19" s="28" t="s">
        <v>238</v>
      </c>
    </row>
    <row r="20" spans="1:11" customFormat="1" ht="27.95" customHeight="1">
      <c r="A20" s="10">
        <v>17</v>
      </c>
      <c r="B20" s="11" t="s">
        <v>41</v>
      </c>
      <c r="C20" s="10" t="s">
        <v>31</v>
      </c>
      <c r="D20" s="12" t="s">
        <v>15</v>
      </c>
      <c r="E20" s="13" t="s">
        <v>16</v>
      </c>
      <c r="F20" s="14" t="s">
        <v>17</v>
      </c>
      <c r="G20" s="14" t="s">
        <v>18</v>
      </c>
      <c r="H20" s="10" t="s">
        <v>31</v>
      </c>
      <c r="I20" s="15"/>
      <c r="J20" s="10"/>
      <c r="K20" s="28" t="s">
        <v>238</v>
      </c>
    </row>
    <row r="21" spans="1:11" customFormat="1" ht="27.95" customHeight="1">
      <c r="A21" s="10">
        <v>18</v>
      </c>
      <c r="B21" s="11" t="s">
        <v>42</v>
      </c>
      <c r="C21" s="10" t="s">
        <v>31</v>
      </c>
      <c r="D21" s="12" t="s">
        <v>15</v>
      </c>
      <c r="E21" s="13" t="s">
        <v>16</v>
      </c>
      <c r="F21" s="14" t="s">
        <v>17</v>
      </c>
      <c r="G21" s="14" t="s">
        <v>18</v>
      </c>
      <c r="H21" s="10" t="s">
        <v>31</v>
      </c>
      <c r="I21" s="15"/>
      <c r="J21" s="10"/>
      <c r="K21" s="28" t="s">
        <v>238</v>
      </c>
    </row>
    <row r="22" spans="1:11" customFormat="1" ht="27.95" customHeight="1">
      <c r="A22" s="10">
        <v>19</v>
      </c>
      <c r="B22" s="11" t="s">
        <v>43</v>
      </c>
      <c r="C22" s="10" t="s">
        <v>31</v>
      </c>
      <c r="D22" s="12" t="s">
        <v>15</v>
      </c>
      <c r="E22" s="13" t="s">
        <v>16</v>
      </c>
      <c r="F22" s="14" t="s">
        <v>17</v>
      </c>
      <c r="G22" s="14" t="s">
        <v>18</v>
      </c>
      <c r="H22" s="10" t="s">
        <v>31</v>
      </c>
      <c r="I22" s="15"/>
      <c r="J22" s="10"/>
      <c r="K22" s="28" t="s">
        <v>238</v>
      </c>
    </row>
    <row r="23" spans="1:11" customFormat="1" ht="27.95" customHeight="1">
      <c r="A23" s="10">
        <v>20</v>
      </c>
      <c r="B23" s="11" t="s">
        <v>44</v>
      </c>
      <c r="C23" s="10" t="s">
        <v>31</v>
      </c>
      <c r="D23" s="12" t="s">
        <v>15</v>
      </c>
      <c r="E23" s="13" t="s">
        <v>16</v>
      </c>
      <c r="F23" s="14" t="s">
        <v>17</v>
      </c>
      <c r="G23" s="14" t="s">
        <v>18</v>
      </c>
      <c r="H23" s="10" t="s">
        <v>31</v>
      </c>
      <c r="I23" s="15"/>
      <c r="J23" s="10"/>
      <c r="K23" s="28" t="s">
        <v>238</v>
      </c>
    </row>
    <row r="24" spans="1:11" customFormat="1" ht="27.95" customHeight="1">
      <c r="A24" s="10">
        <v>21</v>
      </c>
      <c r="B24" s="11" t="s">
        <v>49</v>
      </c>
      <c r="C24" s="10" t="s">
        <v>50</v>
      </c>
      <c r="D24" s="12" t="s">
        <v>15</v>
      </c>
      <c r="E24" s="13" t="s">
        <v>16</v>
      </c>
      <c r="F24" s="14" t="s">
        <v>25</v>
      </c>
      <c r="G24" s="14" t="s">
        <v>18</v>
      </c>
      <c r="H24" s="16">
        <v>87.5</v>
      </c>
      <c r="I24" s="15">
        <v>1</v>
      </c>
      <c r="J24" s="10" t="s">
        <v>19</v>
      </c>
      <c r="K24" s="28"/>
    </row>
    <row r="25" spans="1:11" customFormat="1" ht="27.95" customHeight="1">
      <c r="A25" s="10">
        <v>22</v>
      </c>
      <c r="B25" s="11" t="s">
        <v>55</v>
      </c>
      <c r="C25" s="10" t="s">
        <v>56</v>
      </c>
      <c r="D25" s="12" t="s">
        <v>15</v>
      </c>
      <c r="E25" s="13" t="s">
        <v>16</v>
      </c>
      <c r="F25" s="14" t="s">
        <v>25</v>
      </c>
      <c r="G25" s="14" t="s">
        <v>18</v>
      </c>
      <c r="H25" s="16">
        <v>85.332999999999998</v>
      </c>
      <c r="I25" s="15">
        <v>2</v>
      </c>
      <c r="J25" s="10"/>
      <c r="K25" s="28"/>
    </row>
    <row r="26" spans="1:11" customFormat="1" ht="27.95" customHeight="1">
      <c r="A26" s="10">
        <v>23</v>
      </c>
      <c r="B26" s="11" t="s">
        <v>47</v>
      </c>
      <c r="C26" s="10" t="s">
        <v>48</v>
      </c>
      <c r="D26" s="12" t="s">
        <v>15</v>
      </c>
      <c r="E26" s="13" t="s">
        <v>16</v>
      </c>
      <c r="F26" s="14" t="s">
        <v>25</v>
      </c>
      <c r="G26" s="14" t="s">
        <v>18</v>
      </c>
      <c r="H26" s="16">
        <v>72.667000000000002</v>
      </c>
      <c r="I26" s="15">
        <v>3</v>
      </c>
      <c r="J26" s="10"/>
      <c r="K26" s="28"/>
    </row>
    <row r="27" spans="1:11" ht="27.95" customHeight="1">
      <c r="A27" s="10">
        <v>24</v>
      </c>
      <c r="B27" s="11" t="s">
        <v>45</v>
      </c>
      <c r="C27" s="10" t="s">
        <v>46</v>
      </c>
      <c r="D27" s="12" t="s">
        <v>15</v>
      </c>
      <c r="E27" s="13" t="s">
        <v>16</v>
      </c>
      <c r="F27" s="14" t="s">
        <v>25</v>
      </c>
      <c r="G27" s="14" t="s">
        <v>18</v>
      </c>
      <c r="H27" s="16">
        <v>70.167000000000002</v>
      </c>
      <c r="I27" s="15">
        <v>4</v>
      </c>
      <c r="J27" s="10"/>
      <c r="K27" s="28"/>
    </row>
    <row r="28" spans="1:11" customFormat="1" ht="27.95" customHeight="1">
      <c r="A28" s="10">
        <v>25</v>
      </c>
      <c r="B28" s="11" t="s">
        <v>51</v>
      </c>
      <c r="C28" s="10" t="s">
        <v>52</v>
      </c>
      <c r="D28" s="12" t="s">
        <v>15</v>
      </c>
      <c r="E28" s="13" t="s">
        <v>16</v>
      </c>
      <c r="F28" s="14" t="s">
        <v>25</v>
      </c>
      <c r="G28" s="14" t="s">
        <v>18</v>
      </c>
      <c r="H28" s="16">
        <v>68.832999999999998</v>
      </c>
      <c r="I28" s="15">
        <v>5</v>
      </c>
      <c r="J28" s="10"/>
      <c r="K28" s="28"/>
    </row>
    <row r="29" spans="1:11" ht="27.95" customHeight="1">
      <c r="A29" s="10">
        <v>26</v>
      </c>
      <c r="B29" s="11" t="s">
        <v>57</v>
      </c>
      <c r="C29" s="10" t="s">
        <v>58</v>
      </c>
      <c r="D29" s="12" t="s">
        <v>15</v>
      </c>
      <c r="E29" s="13" t="s">
        <v>16</v>
      </c>
      <c r="F29" s="14" t="s">
        <v>25</v>
      </c>
      <c r="G29" s="14" t="s">
        <v>18</v>
      </c>
      <c r="H29" s="16">
        <v>66.832999999999998</v>
      </c>
      <c r="I29" s="15">
        <v>6</v>
      </c>
      <c r="J29" s="10"/>
      <c r="K29" s="28"/>
    </row>
    <row r="30" spans="1:11" ht="27.95" customHeight="1">
      <c r="A30" s="10">
        <v>27</v>
      </c>
      <c r="B30" s="11" t="s">
        <v>53</v>
      </c>
      <c r="C30" s="10" t="s">
        <v>54</v>
      </c>
      <c r="D30" s="12" t="s">
        <v>15</v>
      </c>
      <c r="E30" s="13" t="s">
        <v>16</v>
      </c>
      <c r="F30" s="14" t="s">
        <v>25</v>
      </c>
      <c r="G30" s="14" t="s">
        <v>18</v>
      </c>
      <c r="H30" s="16">
        <v>64</v>
      </c>
      <c r="I30" s="15">
        <v>7</v>
      </c>
      <c r="J30" s="10"/>
      <c r="K30" s="28"/>
    </row>
    <row r="31" spans="1:11" customFormat="1" ht="27.95" customHeight="1">
      <c r="A31" s="10">
        <v>28</v>
      </c>
      <c r="B31" s="11" t="s">
        <v>59</v>
      </c>
      <c r="C31" s="10" t="s">
        <v>60</v>
      </c>
      <c r="D31" s="12" t="s">
        <v>15</v>
      </c>
      <c r="E31" s="13" t="s">
        <v>16</v>
      </c>
      <c r="F31" s="14" t="s">
        <v>25</v>
      </c>
      <c r="G31" s="14" t="s">
        <v>18</v>
      </c>
      <c r="H31" s="16">
        <v>50.832999999999998</v>
      </c>
      <c r="I31" s="15">
        <v>8</v>
      </c>
      <c r="J31" s="10"/>
      <c r="K31" s="28"/>
    </row>
    <row r="32" spans="1:11" customFormat="1" ht="27.95" customHeight="1">
      <c r="A32" s="10">
        <v>29</v>
      </c>
      <c r="B32" s="11" t="s">
        <v>61</v>
      </c>
      <c r="C32" s="10" t="s">
        <v>31</v>
      </c>
      <c r="D32" s="12" t="s">
        <v>15</v>
      </c>
      <c r="E32" s="13" t="s">
        <v>16</v>
      </c>
      <c r="F32" s="14" t="s">
        <v>25</v>
      </c>
      <c r="G32" s="14" t="s">
        <v>18</v>
      </c>
      <c r="H32" s="10" t="s">
        <v>31</v>
      </c>
      <c r="I32" s="15"/>
      <c r="J32" s="10"/>
      <c r="K32" s="28" t="s">
        <v>238</v>
      </c>
    </row>
    <row r="33" spans="1:11" customFormat="1" ht="27.95" customHeight="1">
      <c r="A33" s="10">
        <v>30</v>
      </c>
      <c r="B33" s="11" t="s">
        <v>62</v>
      </c>
      <c r="C33" s="10" t="s">
        <v>31</v>
      </c>
      <c r="D33" s="12" t="s">
        <v>15</v>
      </c>
      <c r="E33" s="13" t="s">
        <v>16</v>
      </c>
      <c r="F33" s="14" t="s">
        <v>25</v>
      </c>
      <c r="G33" s="14" t="s">
        <v>18</v>
      </c>
      <c r="H33" s="10" t="s">
        <v>31</v>
      </c>
      <c r="I33" s="15"/>
      <c r="J33" s="10"/>
      <c r="K33" s="28" t="s">
        <v>238</v>
      </c>
    </row>
    <row r="34" spans="1:11" customFormat="1" ht="27.95" customHeight="1">
      <c r="A34" s="10">
        <v>31</v>
      </c>
      <c r="B34" s="11" t="s">
        <v>63</v>
      </c>
      <c r="C34" s="10" t="s">
        <v>31</v>
      </c>
      <c r="D34" s="12" t="s">
        <v>15</v>
      </c>
      <c r="E34" s="13" t="s">
        <v>16</v>
      </c>
      <c r="F34" s="14" t="s">
        <v>25</v>
      </c>
      <c r="G34" s="14" t="s">
        <v>18</v>
      </c>
      <c r="H34" s="10" t="s">
        <v>31</v>
      </c>
      <c r="I34" s="15"/>
      <c r="J34" s="10"/>
      <c r="K34" s="28" t="s">
        <v>238</v>
      </c>
    </row>
    <row r="35" spans="1:11" customFormat="1" ht="27.95" customHeight="1">
      <c r="A35" s="10">
        <v>32</v>
      </c>
      <c r="B35" s="11" t="s">
        <v>64</v>
      </c>
      <c r="C35" s="10" t="s">
        <v>31</v>
      </c>
      <c r="D35" s="12" t="s">
        <v>15</v>
      </c>
      <c r="E35" s="13" t="s">
        <v>16</v>
      </c>
      <c r="F35" s="14" t="s">
        <v>25</v>
      </c>
      <c r="G35" s="14" t="s">
        <v>18</v>
      </c>
      <c r="H35" s="10" t="s">
        <v>31</v>
      </c>
      <c r="I35" s="15"/>
      <c r="J35" s="10"/>
      <c r="K35" s="28" t="s">
        <v>238</v>
      </c>
    </row>
    <row r="36" spans="1:11" ht="27.95" customHeight="1">
      <c r="A36" s="10">
        <v>33</v>
      </c>
      <c r="B36" s="11" t="s">
        <v>65</v>
      </c>
      <c r="C36" s="10" t="s">
        <v>31</v>
      </c>
      <c r="D36" s="12" t="s">
        <v>15</v>
      </c>
      <c r="E36" s="13" t="s">
        <v>16</v>
      </c>
      <c r="F36" s="14" t="s">
        <v>25</v>
      </c>
      <c r="G36" s="14" t="s">
        <v>18</v>
      </c>
      <c r="H36" s="10" t="s">
        <v>31</v>
      </c>
      <c r="I36" s="15"/>
      <c r="J36" s="10"/>
      <c r="K36" s="28" t="s">
        <v>238</v>
      </c>
    </row>
    <row r="37" spans="1:11" ht="27.95" customHeight="1">
      <c r="A37" s="10">
        <v>34</v>
      </c>
      <c r="B37" s="11" t="s">
        <v>66</v>
      </c>
      <c r="C37" s="10" t="s">
        <v>31</v>
      </c>
      <c r="D37" s="12" t="s">
        <v>15</v>
      </c>
      <c r="E37" s="13" t="s">
        <v>16</v>
      </c>
      <c r="F37" s="14" t="s">
        <v>25</v>
      </c>
      <c r="G37" s="14" t="s">
        <v>18</v>
      </c>
      <c r="H37" s="10" t="s">
        <v>31</v>
      </c>
      <c r="I37" s="15"/>
      <c r="J37" s="10"/>
      <c r="K37" s="28" t="s">
        <v>238</v>
      </c>
    </row>
    <row r="38" spans="1:11" ht="27.95" customHeight="1">
      <c r="A38" s="10">
        <v>35</v>
      </c>
      <c r="B38" s="11" t="s">
        <v>67</v>
      </c>
      <c r="C38" s="10" t="s">
        <v>31</v>
      </c>
      <c r="D38" s="12" t="s">
        <v>15</v>
      </c>
      <c r="E38" s="13" t="s">
        <v>16</v>
      </c>
      <c r="F38" s="14" t="s">
        <v>25</v>
      </c>
      <c r="G38" s="14" t="s">
        <v>18</v>
      </c>
      <c r="H38" s="10" t="s">
        <v>31</v>
      </c>
      <c r="I38" s="15"/>
      <c r="J38" s="10"/>
      <c r="K38" s="28" t="s">
        <v>238</v>
      </c>
    </row>
    <row r="39" spans="1:11" customFormat="1" ht="27.95" customHeight="1">
      <c r="A39" s="10">
        <v>36</v>
      </c>
      <c r="B39" s="11" t="s">
        <v>68</v>
      </c>
      <c r="C39" s="10" t="s">
        <v>31</v>
      </c>
      <c r="D39" s="12" t="s">
        <v>15</v>
      </c>
      <c r="E39" s="13" t="s">
        <v>16</v>
      </c>
      <c r="F39" s="14" t="s">
        <v>25</v>
      </c>
      <c r="G39" s="14" t="s">
        <v>18</v>
      </c>
      <c r="H39" s="10" t="s">
        <v>31</v>
      </c>
      <c r="I39" s="15"/>
      <c r="J39" s="10"/>
      <c r="K39" s="28" t="s">
        <v>238</v>
      </c>
    </row>
    <row r="40" spans="1:11" customFormat="1" ht="27.95" customHeight="1">
      <c r="A40" s="10">
        <v>37</v>
      </c>
      <c r="B40" s="11" t="s">
        <v>69</v>
      </c>
      <c r="C40" s="10" t="s">
        <v>31</v>
      </c>
      <c r="D40" s="12" t="s">
        <v>15</v>
      </c>
      <c r="E40" s="13" t="s">
        <v>16</v>
      </c>
      <c r="F40" s="14" t="s">
        <v>25</v>
      </c>
      <c r="G40" s="14" t="s">
        <v>18</v>
      </c>
      <c r="H40" s="10" t="s">
        <v>31</v>
      </c>
      <c r="I40" s="15"/>
      <c r="J40" s="10"/>
      <c r="K40" s="28" t="s">
        <v>238</v>
      </c>
    </row>
    <row r="41" spans="1:11" ht="27.95" customHeight="1">
      <c r="A41" s="10">
        <v>38</v>
      </c>
      <c r="B41" s="11" t="s">
        <v>70</v>
      </c>
      <c r="C41" s="10" t="s">
        <v>31</v>
      </c>
      <c r="D41" s="12" t="s">
        <v>15</v>
      </c>
      <c r="E41" s="13" t="s">
        <v>16</v>
      </c>
      <c r="F41" s="14" t="s">
        <v>25</v>
      </c>
      <c r="G41" s="14" t="s">
        <v>18</v>
      </c>
      <c r="H41" s="10" t="s">
        <v>31</v>
      </c>
      <c r="I41" s="15"/>
      <c r="J41" s="10"/>
      <c r="K41" s="28" t="s">
        <v>238</v>
      </c>
    </row>
    <row r="42" spans="1:11" ht="27.95" customHeight="1">
      <c r="A42" s="10">
        <v>39</v>
      </c>
      <c r="B42" s="11" t="s">
        <v>71</v>
      </c>
      <c r="C42" s="10" t="s">
        <v>31</v>
      </c>
      <c r="D42" s="12" t="s">
        <v>15</v>
      </c>
      <c r="E42" s="13" t="s">
        <v>16</v>
      </c>
      <c r="F42" s="14" t="s">
        <v>25</v>
      </c>
      <c r="G42" s="14" t="s">
        <v>18</v>
      </c>
      <c r="H42" s="10" t="s">
        <v>31</v>
      </c>
      <c r="I42" s="15"/>
      <c r="J42" s="10"/>
      <c r="K42" s="28" t="s">
        <v>238</v>
      </c>
    </row>
    <row r="43" spans="1:11" ht="27.95" customHeight="1">
      <c r="A43" s="10">
        <v>40</v>
      </c>
      <c r="B43" s="18" t="s">
        <v>72</v>
      </c>
      <c r="C43" s="10" t="s">
        <v>73</v>
      </c>
      <c r="D43" s="13" t="s">
        <v>74</v>
      </c>
      <c r="E43" s="13" t="s">
        <v>75</v>
      </c>
      <c r="F43" s="19" t="s">
        <v>76</v>
      </c>
      <c r="G43" s="14" t="s">
        <v>18</v>
      </c>
      <c r="H43" s="16">
        <v>83.167000000000002</v>
      </c>
      <c r="I43" s="15">
        <v>1</v>
      </c>
      <c r="J43" s="10" t="s">
        <v>19</v>
      </c>
      <c r="K43" s="28"/>
    </row>
    <row r="44" spans="1:11" ht="27.95" customHeight="1">
      <c r="A44" s="10">
        <v>41</v>
      </c>
      <c r="B44" s="11" t="s">
        <v>77</v>
      </c>
      <c r="C44" s="10" t="s">
        <v>78</v>
      </c>
      <c r="D44" s="13" t="s">
        <v>74</v>
      </c>
      <c r="E44" s="13" t="s">
        <v>75</v>
      </c>
      <c r="F44" s="14" t="s">
        <v>76</v>
      </c>
      <c r="G44" s="14" t="s">
        <v>18</v>
      </c>
      <c r="H44" s="16">
        <v>77.167000000000002</v>
      </c>
      <c r="I44" s="15">
        <v>2</v>
      </c>
      <c r="J44" s="10"/>
      <c r="K44" s="28"/>
    </row>
    <row r="45" spans="1:11" ht="27.95" customHeight="1">
      <c r="A45" s="10">
        <v>42</v>
      </c>
      <c r="B45" s="18" t="s">
        <v>90</v>
      </c>
      <c r="C45" s="10" t="s">
        <v>91</v>
      </c>
      <c r="D45" s="13" t="s">
        <v>81</v>
      </c>
      <c r="E45" s="13" t="s">
        <v>82</v>
      </c>
      <c r="F45" s="20" t="s">
        <v>83</v>
      </c>
      <c r="G45" s="14" t="s">
        <v>18</v>
      </c>
      <c r="H45" s="16">
        <v>74.667000000000002</v>
      </c>
      <c r="I45" s="15">
        <v>1</v>
      </c>
      <c r="J45" s="10" t="s">
        <v>19</v>
      </c>
      <c r="K45" s="28"/>
    </row>
    <row r="46" spans="1:11" ht="27.95" customHeight="1">
      <c r="A46" s="10">
        <v>43</v>
      </c>
      <c r="B46" s="11" t="s">
        <v>88</v>
      </c>
      <c r="C46" s="10" t="s">
        <v>89</v>
      </c>
      <c r="D46" s="13" t="s">
        <v>81</v>
      </c>
      <c r="E46" s="13" t="s">
        <v>82</v>
      </c>
      <c r="F46" s="14" t="s">
        <v>83</v>
      </c>
      <c r="G46" s="14" t="s">
        <v>18</v>
      </c>
      <c r="H46" s="16">
        <v>70.332999999999998</v>
      </c>
      <c r="I46" s="15">
        <v>2</v>
      </c>
      <c r="J46" s="10"/>
      <c r="K46" s="28"/>
    </row>
    <row r="47" spans="1:11" ht="27.95" customHeight="1">
      <c r="A47" s="10">
        <v>44</v>
      </c>
      <c r="B47" s="11" t="s">
        <v>86</v>
      </c>
      <c r="C47" s="10" t="s">
        <v>87</v>
      </c>
      <c r="D47" s="13" t="s">
        <v>81</v>
      </c>
      <c r="E47" s="13" t="s">
        <v>82</v>
      </c>
      <c r="F47" s="14" t="s">
        <v>83</v>
      </c>
      <c r="G47" s="14" t="s">
        <v>18</v>
      </c>
      <c r="H47" s="16">
        <v>69.832999999999998</v>
      </c>
      <c r="I47" s="15">
        <v>3</v>
      </c>
      <c r="J47" s="10"/>
      <c r="K47" s="28"/>
    </row>
    <row r="48" spans="1:11" ht="27.95" customHeight="1">
      <c r="A48" s="10">
        <v>45</v>
      </c>
      <c r="B48" s="11" t="s">
        <v>79</v>
      </c>
      <c r="C48" s="10" t="s">
        <v>80</v>
      </c>
      <c r="D48" s="13" t="s">
        <v>81</v>
      </c>
      <c r="E48" s="13" t="s">
        <v>82</v>
      </c>
      <c r="F48" s="14" t="s">
        <v>83</v>
      </c>
      <c r="G48" s="14" t="s">
        <v>18</v>
      </c>
      <c r="H48" s="16">
        <v>69.667000000000002</v>
      </c>
      <c r="I48" s="15">
        <v>4</v>
      </c>
      <c r="J48" s="10"/>
      <c r="K48" s="28"/>
    </row>
    <row r="49" spans="1:11" ht="27.95" customHeight="1">
      <c r="A49" s="10">
        <v>46</v>
      </c>
      <c r="B49" s="11" t="s">
        <v>84</v>
      </c>
      <c r="C49" s="10" t="s">
        <v>85</v>
      </c>
      <c r="D49" s="13" t="s">
        <v>81</v>
      </c>
      <c r="E49" s="13" t="s">
        <v>82</v>
      </c>
      <c r="F49" s="14" t="s">
        <v>83</v>
      </c>
      <c r="G49" s="14" t="s">
        <v>18</v>
      </c>
      <c r="H49" s="16">
        <v>69</v>
      </c>
      <c r="I49" s="15">
        <v>5</v>
      </c>
      <c r="J49" s="10"/>
      <c r="K49" s="28"/>
    </row>
    <row r="50" spans="1:11" ht="27.95" customHeight="1">
      <c r="A50" s="10">
        <v>47</v>
      </c>
      <c r="B50" s="11" t="s">
        <v>92</v>
      </c>
      <c r="C50" s="10" t="s">
        <v>31</v>
      </c>
      <c r="D50" s="13" t="s">
        <v>81</v>
      </c>
      <c r="E50" s="13" t="s">
        <v>82</v>
      </c>
      <c r="F50" s="14" t="s">
        <v>83</v>
      </c>
      <c r="G50" s="14" t="s">
        <v>18</v>
      </c>
      <c r="H50" s="10" t="s">
        <v>31</v>
      </c>
      <c r="I50" s="15"/>
      <c r="J50" s="10"/>
      <c r="K50" s="28" t="s">
        <v>238</v>
      </c>
    </row>
    <row r="51" spans="1:11" ht="27.95" customHeight="1">
      <c r="A51" s="10">
        <v>48</v>
      </c>
      <c r="B51" s="11" t="s">
        <v>93</v>
      </c>
      <c r="C51" s="10" t="s">
        <v>31</v>
      </c>
      <c r="D51" s="13" t="s">
        <v>81</v>
      </c>
      <c r="E51" s="13" t="s">
        <v>82</v>
      </c>
      <c r="F51" s="21" t="s">
        <v>83</v>
      </c>
      <c r="G51" s="14" t="s">
        <v>18</v>
      </c>
      <c r="H51" s="10" t="s">
        <v>31</v>
      </c>
      <c r="I51" s="15"/>
      <c r="J51" s="10"/>
      <c r="K51" s="28" t="s">
        <v>238</v>
      </c>
    </row>
    <row r="52" spans="1:11" ht="27.95" customHeight="1">
      <c r="A52" s="10">
        <v>49</v>
      </c>
      <c r="B52" s="11" t="s">
        <v>94</v>
      </c>
      <c r="C52" s="10" t="s">
        <v>95</v>
      </c>
      <c r="D52" s="13" t="s">
        <v>96</v>
      </c>
      <c r="E52" s="13" t="s">
        <v>97</v>
      </c>
      <c r="F52" s="14" t="s">
        <v>98</v>
      </c>
      <c r="G52" s="14" t="s">
        <v>99</v>
      </c>
      <c r="H52" s="16">
        <v>70.5</v>
      </c>
      <c r="I52" s="15">
        <v>1</v>
      </c>
      <c r="J52" s="10" t="s">
        <v>19</v>
      </c>
      <c r="K52" s="28"/>
    </row>
    <row r="53" spans="1:11" ht="27.95" customHeight="1">
      <c r="A53" s="10">
        <v>50</v>
      </c>
      <c r="B53" s="11" t="s">
        <v>107</v>
      </c>
      <c r="C53" s="10" t="s">
        <v>108</v>
      </c>
      <c r="D53" s="13" t="s">
        <v>102</v>
      </c>
      <c r="E53" s="13" t="s">
        <v>97</v>
      </c>
      <c r="F53" s="14" t="s">
        <v>54</v>
      </c>
      <c r="G53" s="14" t="s">
        <v>99</v>
      </c>
      <c r="H53" s="16">
        <v>90.167000000000002</v>
      </c>
      <c r="I53" s="15">
        <v>1</v>
      </c>
      <c r="J53" s="10" t="s">
        <v>19</v>
      </c>
      <c r="K53" s="28"/>
    </row>
    <row r="54" spans="1:11" ht="27.95" customHeight="1">
      <c r="A54" s="10">
        <v>51</v>
      </c>
      <c r="B54" s="20" t="s">
        <v>100</v>
      </c>
      <c r="C54" s="10" t="s">
        <v>101</v>
      </c>
      <c r="D54" s="13" t="s">
        <v>102</v>
      </c>
      <c r="E54" s="13" t="s">
        <v>97</v>
      </c>
      <c r="F54" s="19" t="s">
        <v>54</v>
      </c>
      <c r="G54" s="14">
        <v>2</v>
      </c>
      <c r="H54" s="16">
        <v>84.332999999999998</v>
      </c>
      <c r="I54" s="15">
        <v>2</v>
      </c>
      <c r="J54" s="10" t="s">
        <v>19</v>
      </c>
      <c r="K54" s="28"/>
    </row>
    <row r="55" spans="1:11" ht="27.95" customHeight="1">
      <c r="A55" s="10">
        <v>52</v>
      </c>
      <c r="B55" s="11" t="s">
        <v>113</v>
      </c>
      <c r="C55" s="10" t="s">
        <v>114</v>
      </c>
      <c r="D55" s="13" t="s">
        <v>102</v>
      </c>
      <c r="E55" s="13" t="s">
        <v>97</v>
      </c>
      <c r="F55" s="14" t="s">
        <v>54</v>
      </c>
      <c r="G55" s="14" t="s">
        <v>99</v>
      </c>
      <c r="H55" s="16">
        <v>79.167000000000002</v>
      </c>
      <c r="I55" s="15">
        <v>3</v>
      </c>
      <c r="J55" s="10"/>
      <c r="K55" s="28"/>
    </row>
    <row r="56" spans="1:11" ht="27.95" customHeight="1">
      <c r="A56" s="10">
        <v>53</v>
      </c>
      <c r="B56" s="11" t="s">
        <v>103</v>
      </c>
      <c r="C56" s="10" t="s">
        <v>104</v>
      </c>
      <c r="D56" s="13" t="s">
        <v>102</v>
      </c>
      <c r="E56" s="13" t="s">
        <v>97</v>
      </c>
      <c r="F56" s="14" t="s">
        <v>54</v>
      </c>
      <c r="G56" s="14" t="s">
        <v>99</v>
      </c>
      <c r="H56" s="16">
        <v>75.5</v>
      </c>
      <c r="I56" s="15">
        <v>4</v>
      </c>
      <c r="J56" s="10"/>
      <c r="K56" s="28"/>
    </row>
    <row r="57" spans="1:11" ht="27.95" customHeight="1">
      <c r="A57" s="10">
        <v>54</v>
      </c>
      <c r="B57" s="11" t="s">
        <v>111</v>
      </c>
      <c r="C57" s="10" t="s">
        <v>112</v>
      </c>
      <c r="D57" s="13" t="s">
        <v>102</v>
      </c>
      <c r="E57" s="13" t="s">
        <v>97</v>
      </c>
      <c r="F57" s="14" t="s">
        <v>54</v>
      </c>
      <c r="G57" s="14" t="s">
        <v>99</v>
      </c>
      <c r="H57" s="16">
        <v>74.667000000000002</v>
      </c>
      <c r="I57" s="15">
        <v>5</v>
      </c>
      <c r="J57" s="10"/>
      <c r="K57" s="28"/>
    </row>
    <row r="58" spans="1:11" ht="27.95" customHeight="1">
      <c r="A58" s="10">
        <v>55</v>
      </c>
      <c r="B58" s="11" t="s">
        <v>105</v>
      </c>
      <c r="C58" s="10" t="s">
        <v>106</v>
      </c>
      <c r="D58" s="13" t="s">
        <v>102</v>
      </c>
      <c r="E58" s="13" t="s">
        <v>97</v>
      </c>
      <c r="F58" s="14" t="s">
        <v>54</v>
      </c>
      <c r="G58" s="14" t="s">
        <v>99</v>
      </c>
      <c r="H58" s="16">
        <v>71.5</v>
      </c>
      <c r="I58" s="15">
        <v>6</v>
      </c>
      <c r="J58" s="10"/>
      <c r="K58" s="28"/>
    </row>
    <row r="59" spans="1:11" ht="27.95" customHeight="1">
      <c r="A59" s="10">
        <v>56</v>
      </c>
      <c r="B59" s="11" t="s">
        <v>109</v>
      </c>
      <c r="C59" s="10" t="s">
        <v>110</v>
      </c>
      <c r="D59" s="13" t="s">
        <v>102</v>
      </c>
      <c r="E59" s="13" t="s">
        <v>97</v>
      </c>
      <c r="F59" s="14" t="s">
        <v>54</v>
      </c>
      <c r="G59" s="14" t="s">
        <v>99</v>
      </c>
      <c r="H59" s="16">
        <v>69.5</v>
      </c>
      <c r="I59" s="15">
        <v>7</v>
      </c>
      <c r="J59" s="10"/>
      <c r="K59" s="28"/>
    </row>
    <row r="60" spans="1:11" ht="27.95" customHeight="1">
      <c r="A60" s="10">
        <v>57</v>
      </c>
      <c r="B60" s="11" t="s">
        <v>115</v>
      </c>
      <c r="C60" s="10" t="s">
        <v>31</v>
      </c>
      <c r="D60" s="13" t="s">
        <v>102</v>
      </c>
      <c r="E60" s="13" t="s">
        <v>97</v>
      </c>
      <c r="F60" s="14" t="s">
        <v>54</v>
      </c>
      <c r="G60" s="14" t="s">
        <v>99</v>
      </c>
      <c r="H60" s="10" t="s">
        <v>31</v>
      </c>
      <c r="I60" s="15"/>
      <c r="J60" s="10"/>
      <c r="K60" s="28" t="s">
        <v>238</v>
      </c>
    </row>
    <row r="61" spans="1:11" ht="27.95" customHeight="1">
      <c r="A61" s="10">
        <v>58</v>
      </c>
      <c r="B61" s="11" t="s">
        <v>116</v>
      </c>
      <c r="C61" s="10" t="s">
        <v>31</v>
      </c>
      <c r="D61" s="13" t="s">
        <v>102</v>
      </c>
      <c r="E61" s="13" t="s">
        <v>97</v>
      </c>
      <c r="F61" s="14" t="s">
        <v>54</v>
      </c>
      <c r="G61" s="14" t="s">
        <v>99</v>
      </c>
      <c r="H61" s="10" t="s">
        <v>31</v>
      </c>
      <c r="I61" s="15"/>
      <c r="J61" s="10"/>
      <c r="K61" s="28" t="s">
        <v>238</v>
      </c>
    </row>
    <row r="62" spans="1:11" ht="27.95" customHeight="1">
      <c r="A62" s="10">
        <v>59</v>
      </c>
      <c r="B62" s="11" t="s">
        <v>117</v>
      </c>
      <c r="C62" s="10" t="s">
        <v>31</v>
      </c>
      <c r="D62" s="13" t="s">
        <v>102</v>
      </c>
      <c r="E62" s="13" t="s">
        <v>97</v>
      </c>
      <c r="F62" s="14" t="s">
        <v>54</v>
      </c>
      <c r="G62" s="14" t="s">
        <v>99</v>
      </c>
      <c r="H62" s="10" t="s">
        <v>31</v>
      </c>
      <c r="I62" s="15"/>
      <c r="J62" s="10"/>
      <c r="K62" s="28" t="s">
        <v>238</v>
      </c>
    </row>
    <row r="63" spans="1:11" ht="27.95" customHeight="1">
      <c r="A63" s="10">
        <v>60</v>
      </c>
      <c r="B63" s="11" t="s">
        <v>118</v>
      </c>
      <c r="C63" s="10" t="s">
        <v>31</v>
      </c>
      <c r="D63" s="13" t="s">
        <v>102</v>
      </c>
      <c r="E63" s="13" t="s">
        <v>97</v>
      </c>
      <c r="F63" s="14" t="s">
        <v>54</v>
      </c>
      <c r="G63" s="14" t="s">
        <v>99</v>
      </c>
      <c r="H63" s="10" t="s">
        <v>31</v>
      </c>
      <c r="I63" s="15"/>
      <c r="J63" s="10"/>
      <c r="K63" s="28" t="s">
        <v>238</v>
      </c>
    </row>
    <row r="64" spans="1:11" ht="27.95" customHeight="1">
      <c r="A64" s="10">
        <v>61</v>
      </c>
      <c r="B64" s="11" t="s">
        <v>122</v>
      </c>
      <c r="C64" s="10" t="s">
        <v>123</v>
      </c>
      <c r="D64" s="13" t="s">
        <v>121</v>
      </c>
      <c r="E64" s="13" t="s">
        <v>97</v>
      </c>
      <c r="F64" s="20" t="s">
        <v>60</v>
      </c>
      <c r="G64" s="14" t="s">
        <v>18</v>
      </c>
      <c r="H64" s="16">
        <v>75</v>
      </c>
      <c r="I64" s="15">
        <v>1</v>
      </c>
      <c r="J64" s="10" t="s">
        <v>19</v>
      </c>
      <c r="K64" s="28"/>
    </row>
    <row r="65" spans="1:11" ht="27.95" customHeight="1">
      <c r="A65" s="10">
        <v>62</v>
      </c>
      <c r="B65" s="11" t="s">
        <v>119</v>
      </c>
      <c r="C65" s="10" t="s">
        <v>120</v>
      </c>
      <c r="D65" s="13" t="s">
        <v>121</v>
      </c>
      <c r="E65" s="13" t="s">
        <v>97</v>
      </c>
      <c r="F65" s="20" t="s">
        <v>60</v>
      </c>
      <c r="G65" s="14" t="s">
        <v>18</v>
      </c>
      <c r="H65" s="16">
        <v>66.332999999999998</v>
      </c>
      <c r="I65" s="15">
        <v>2</v>
      </c>
      <c r="J65" s="10"/>
      <c r="K65" s="28"/>
    </row>
    <row r="66" spans="1:11" ht="27.95" customHeight="1">
      <c r="A66" s="10">
        <v>63</v>
      </c>
      <c r="B66" s="11" t="s">
        <v>124</v>
      </c>
      <c r="C66" s="10" t="s">
        <v>125</v>
      </c>
      <c r="D66" s="13" t="s">
        <v>126</v>
      </c>
      <c r="E66" s="13" t="s">
        <v>97</v>
      </c>
      <c r="F66" s="21" t="s">
        <v>50</v>
      </c>
      <c r="G66" s="14" t="s">
        <v>99</v>
      </c>
      <c r="H66" s="16">
        <v>70.832999999999998</v>
      </c>
      <c r="I66" s="15">
        <v>1</v>
      </c>
      <c r="J66" s="10" t="s">
        <v>19</v>
      </c>
      <c r="K66" s="28"/>
    </row>
    <row r="67" spans="1:11" ht="27.95" customHeight="1">
      <c r="A67" s="10">
        <v>64</v>
      </c>
      <c r="B67" s="11" t="s">
        <v>127</v>
      </c>
      <c r="C67" s="10" t="s">
        <v>128</v>
      </c>
      <c r="D67" s="13" t="s">
        <v>126</v>
      </c>
      <c r="E67" s="13" t="s">
        <v>97</v>
      </c>
      <c r="F67" s="22" t="s">
        <v>50</v>
      </c>
      <c r="G67" s="14" t="s">
        <v>99</v>
      </c>
      <c r="H67" s="16">
        <v>41.5</v>
      </c>
      <c r="I67" s="15">
        <v>2</v>
      </c>
      <c r="J67" s="10"/>
      <c r="K67" s="28"/>
    </row>
    <row r="68" spans="1:11" ht="27.95" customHeight="1">
      <c r="A68" s="10">
        <v>65</v>
      </c>
      <c r="B68" s="11" t="s">
        <v>129</v>
      </c>
      <c r="C68" s="10" t="s">
        <v>31</v>
      </c>
      <c r="D68" s="13" t="s">
        <v>126</v>
      </c>
      <c r="E68" s="13" t="s">
        <v>97</v>
      </c>
      <c r="F68" s="19" t="s">
        <v>50</v>
      </c>
      <c r="G68" s="14" t="s">
        <v>99</v>
      </c>
      <c r="H68" s="10" t="s">
        <v>31</v>
      </c>
      <c r="I68" s="15"/>
      <c r="J68" s="10"/>
      <c r="K68" s="28" t="s">
        <v>238</v>
      </c>
    </row>
    <row r="69" spans="1:11" ht="27.95" customHeight="1">
      <c r="A69" s="10">
        <v>66</v>
      </c>
      <c r="B69" s="11" t="s">
        <v>130</v>
      </c>
      <c r="C69" s="10" t="s">
        <v>31</v>
      </c>
      <c r="D69" s="13" t="s">
        <v>126</v>
      </c>
      <c r="E69" s="13" t="s">
        <v>97</v>
      </c>
      <c r="F69" s="14" t="s">
        <v>50</v>
      </c>
      <c r="G69" s="14" t="s">
        <v>99</v>
      </c>
      <c r="H69" s="10" t="s">
        <v>31</v>
      </c>
      <c r="I69" s="15"/>
      <c r="J69" s="10"/>
      <c r="K69" s="28" t="s">
        <v>238</v>
      </c>
    </row>
    <row r="70" spans="1:11" ht="27.95" customHeight="1">
      <c r="A70" s="10">
        <v>67</v>
      </c>
      <c r="B70" s="11" t="s">
        <v>131</v>
      </c>
      <c r="C70" s="10" t="s">
        <v>31</v>
      </c>
      <c r="D70" s="13" t="s">
        <v>126</v>
      </c>
      <c r="E70" s="13" t="s">
        <v>97</v>
      </c>
      <c r="F70" s="19" t="s">
        <v>50</v>
      </c>
      <c r="G70" s="14" t="s">
        <v>99</v>
      </c>
      <c r="H70" s="10" t="s">
        <v>31</v>
      </c>
      <c r="I70" s="15"/>
      <c r="J70" s="10"/>
      <c r="K70" s="28" t="s">
        <v>238</v>
      </c>
    </row>
    <row r="71" spans="1:11" ht="27.95" customHeight="1">
      <c r="A71" s="10">
        <v>68</v>
      </c>
      <c r="B71" s="11" t="s">
        <v>132</v>
      </c>
      <c r="C71" s="10" t="s">
        <v>31</v>
      </c>
      <c r="D71" s="13" t="s">
        <v>126</v>
      </c>
      <c r="E71" s="13" t="s">
        <v>97</v>
      </c>
      <c r="F71" s="20" t="s">
        <v>50</v>
      </c>
      <c r="G71" s="14">
        <v>2</v>
      </c>
      <c r="H71" s="10" t="s">
        <v>31</v>
      </c>
      <c r="I71" s="15"/>
      <c r="J71" s="10"/>
      <c r="K71" s="28" t="s">
        <v>238</v>
      </c>
    </row>
    <row r="72" spans="1:11" ht="27.95" customHeight="1">
      <c r="A72" s="10">
        <v>69</v>
      </c>
      <c r="B72" s="11" t="s">
        <v>133</v>
      </c>
      <c r="C72" s="10" t="s">
        <v>31</v>
      </c>
      <c r="D72" s="13" t="s">
        <v>126</v>
      </c>
      <c r="E72" s="13" t="s">
        <v>97</v>
      </c>
      <c r="F72" s="23" t="s">
        <v>50</v>
      </c>
      <c r="G72" s="14">
        <v>2</v>
      </c>
      <c r="H72" s="10" t="s">
        <v>31</v>
      </c>
      <c r="I72" s="15"/>
      <c r="J72" s="10"/>
      <c r="K72" s="28" t="s">
        <v>238</v>
      </c>
    </row>
    <row r="73" spans="1:11" ht="27.95" customHeight="1">
      <c r="A73" s="10">
        <v>70</v>
      </c>
      <c r="B73" s="11" t="s">
        <v>134</v>
      </c>
      <c r="C73" s="10" t="s">
        <v>135</v>
      </c>
      <c r="D73" s="13" t="s">
        <v>136</v>
      </c>
      <c r="E73" s="13" t="s">
        <v>137</v>
      </c>
      <c r="F73" s="24" t="s">
        <v>138</v>
      </c>
      <c r="G73" s="14" t="s">
        <v>99</v>
      </c>
      <c r="H73" s="16">
        <v>67.167000000000002</v>
      </c>
      <c r="I73" s="15">
        <v>1</v>
      </c>
      <c r="J73" s="10" t="s">
        <v>19</v>
      </c>
      <c r="K73" s="28"/>
    </row>
    <row r="74" spans="1:11" ht="27.95" customHeight="1">
      <c r="A74" s="10">
        <v>71</v>
      </c>
      <c r="B74" s="11" t="s">
        <v>139</v>
      </c>
      <c r="C74" s="10" t="s">
        <v>31</v>
      </c>
      <c r="D74" s="13" t="s">
        <v>136</v>
      </c>
      <c r="E74" s="13" t="s">
        <v>137</v>
      </c>
      <c r="F74" s="14" t="s">
        <v>138</v>
      </c>
      <c r="G74" s="14" t="s">
        <v>99</v>
      </c>
      <c r="H74" s="10" t="s">
        <v>31</v>
      </c>
      <c r="I74" s="15"/>
      <c r="J74" s="10"/>
      <c r="K74" s="28" t="s">
        <v>238</v>
      </c>
    </row>
    <row r="75" spans="1:11" ht="27.95" customHeight="1">
      <c r="A75" s="10">
        <v>72</v>
      </c>
      <c r="B75" s="11" t="s">
        <v>146</v>
      </c>
      <c r="C75" s="10" t="s">
        <v>147</v>
      </c>
      <c r="D75" s="13" t="s">
        <v>142</v>
      </c>
      <c r="E75" s="13" t="s">
        <v>137</v>
      </c>
      <c r="F75" s="14" t="s">
        <v>143</v>
      </c>
      <c r="G75" s="14" t="s">
        <v>99</v>
      </c>
      <c r="H75" s="16">
        <v>72.167000000000002</v>
      </c>
      <c r="I75" s="15">
        <v>1</v>
      </c>
      <c r="J75" s="10" t="s">
        <v>19</v>
      </c>
      <c r="K75" s="28"/>
    </row>
    <row r="76" spans="1:11" ht="27.95" customHeight="1">
      <c r="A76" s="10">
        <v>73</v>
      </c>
      <c r="B76" s="11" t="s">
        <v>152</v>
      </c>
      <c r="C76" s="10" t="s">
        <v>153</v>
      </c>
      <c r="D76" s="13" t="s">
        <v>142</v>
      </c>
      <c r="E76" s="13" t="s">
        <v>137</v>
      </c>
      <c r="F76" s="14" t="s">
        <v>143</v>
      </c>
      <c r="G76" s="14" t="s">
        <v>99</v>
      </c>
      <c r="H76" s="16">
        <v>70.832999999999998</v>
      </c>
      <c r="I76" s="15">
        <v>2</v>
      </c>
      <c r="J76" s="10" t="s">
        <v>19</v>
      </c>
      <c r="K76" s="28" t="s">
        <v>239</v>
      </c>
    </row>
    <row r="77" spans="1:11" ht="27.95" customHeight="1">
      <c r="A77" s="10">
        <v>74</v>
      </c>
      <c r="B77" s="11" t="s">
        <v>140</v>
      </c>
      <c r="C77" s="10" t="s">
        <v>141</v>
      </c>
      <c r="D77" s="13" t="s">
        <v>142</v>
      </c>
      <c r="E77" s="13" t="s">
        <v>137</v>
      </c>
      <c r="F77" s="14" t="s">
        <v>143</v>
      </c>
      <c r="G77" s="14" t="s">
        <v>99</v>
      </c>
      <c r="H77" s="16">
        <v>70.832999999999998</v>
      </c>
      <c r="I77" s="15">
        <v>2</v>
      </c>
      <c r="J77" s="10"/>
      <c r="K77" s="28" t="s">
        <v>237</v>
      </c>
    </row>
    <row r="78" spans="1:11" ht="27.95" customHeight="1">
      <c r="A78" s="10">
        <v>75</v>
      </c>
      <c r="B78" s="11" t="s">
        <v>150</v>
      </c>
      <c r="C78" s="10" t="s">
        <v>151</v>
      </c>
      <c r="D78" s="13" t="s">
        <v>142</v>
      </c>
      <c r="E78" s="13" t="s">
        <v>137</v>
      </c>
      <c r="F78" s="14" t="s">
        <v>143</v>
      </c>
      <c r="G78" s="14" t="s">
        <v>99</v>
      </c>
      <c r="H78" s="16">
        <v>70</v>
      </c>
      <c r="I78" s="15">
        <v>4</v>
      </c>
      <c r="J78" s="10"/>
      <c r="K78" s="28"/>
    </row>
    <row r="79" spans="1:11" ht="27.95" customHeight="1">
      <c r="A79" s="10">
        <v>76</v>
      </c>
      <c r="B79" s="11" t="s">
        <v>144</v>
      </c>
      <c r="C79" s="10" t="s">
        <v>145</v>
      </c>
      <c r="D79" s="13" t="s">
        <v>142</v>
      </c>
      <c r="E79" s="13" t="s">
        <v>137</v>
      </c>
      <c r="F79" s="14" t="s">
        <v>143</v>
      </c>
      <c r="G79" s="14" t="s">
        <v>99</v>
      </c>
      <c r="H79" s="16">
        <v>69.5</v>
      </c>
      <c r="I79" s="15">
        <v>5</v>
      </c>
      <c r="J79" s="10"/>
      <c r="K79" s="28"/>
    </row>
    <row r="80" spans="1:11" ht="27.95" customHeight="1">
      <c r="A80" s="10">
        <v>77</v>
      </c>
      <c r="B80" s="11" t="s">
        <v>148</v>
      </c>
      <c r="C80" s="10" t="s">
        <v>149</v>
      </c>
      <c r="D80" s="13" t="s">
        <v>142</v>
      </c>
      <c r="E80" s="13" t="s">
        <v>137</v>
      </c>
      <c r="F80" s="19" t="s">
        <v>143</v>
      </c>
      <c r="G80" s="14" t="s">
        <v>99</v>
      </c>
      <c r="H80" s="16">
        <v>68.5</v>
      </c>
      <c r="I80" s="15">
        <v>6</v>
      </c>
      <c r="J80" s="10"/>
      <c r="K80" s="28"/>
    </row>
    <row r="81" spans="1:11" ht="27.95" customHeight="1">
      <c r="A81" s="10">
        <v>78</v>
      </c>
      <c r="B81" s="11" t="s">
        <v>154</v>
      </c>
      <c r="C81" s="10" t="s">
        <v>31</v>
      </c>
      <c r="D81" s="13" t="s">
        <v>142</v>
      </c>
      <c r="E81" s="13" t="s">
        <v>137</v>
      </c>
      <c r="F81" s="14" t="s">
        <v>143</v>
      </c>
      <c r="G81" s="14" t="s">
        <v>99</v>
      </c>
      <c r="H81" s="10" t="s">
        <v>31</v>
      </c>
      <c r="I81" s="15"/>
      <c r="J81" s="10"/>
      <c r="K81" s="28" t="s">
        <v>238</v>
      </c>
    </row>
    <row r="82" spans="1:11" ht="27.95" customHeight="1">
      <c r="A82" s="10">
        <v>79</v>
      </c>
      <c r="B82" s="11" t="s">
        <v>155</v>
      </c>
      <c r="C82" s="10" t="s">
        <v>31</v>
      </c>
      <c r="D82" s="13" t="s">
        <v>142</v>
      </c>
      <c r="E82" s="13" t="s">
        <v>137</v>
      </c>
      <c r="F82" s="14" t="s">
        <v>143</v>
      </c>
      <c r="G82" s="14" t="s">
        <v>99</v>
      </c>
      <c r="H82" s="10" t="s">
        <v>31</v>
      </c>
      <c r="I82" s="15"/>
      <c r="J82" s="10"/>
      <c r="K82" s="28" t="s">
        <v>238</v>
      </c>
    </row>
    <row r="83" spans="1:11" ht="27.95" customHeight="1">
      <c r="A83" s="10">
        <v>80</v>
      </c>
      <c r="B83" s="11" t="s">
        <v>156</v>
      </c>
      <c r="C83" s="10" t="s">
        <v>31</v>
      </c>
      <c r="D83" s="13" t="s">
        <v>142</v>
      </c>
      <c r="E83" s="13" t="s">
        <v>137</v>
      </c>
      <c r="F83" s="14" t="s">
        <v>143</v>
      </c>
      <c r="G83" s="14" t="s">
        <v>99</v>
      </c>
      <c r="H83" s="10" t="s">
        <v>31</v>
      </c>
      <c r="I83" s="15"/>
      <c r="J83" s="10"/>
      <c r="K83" s="28" t="s">
        <v>238</v>
      </c>
    </row>
    <row r="84" spans="1:11" ht="27.95" customHeight="1">
      <c r="A84" s="10">
        <v>81</v>
      </c>
      <c r="B84" s="11" t="s">
        <v>157</v>
      </c>
      <c r="C84" s="10" t="s">
        <v>158</v>
      </c>
      <c r="D84" s="13" t="s">
        <v>159</v>
      </c>
      <c r="E84" s="13" t="s">
        <v>160</v>
      </c>
      <c r="F84" s="25" t="s">
        <v>80</v>
      </c>
      <c r="G84" s="14" t="s">
        <v>18</v>
      </c>
      <c r="H84" s="16">
        <v>70</v>
      </c>
      <c r="I84" s="15">
        <v>1</v>
      </c>
      <c r="J84" s="10" t="s">
        <v>19</v>
      </c>
      <c r="K84" s="28"/>
    </row>
    <row r="85" spans="1:11" ht="27.95" customHeight="1">
      <c r="A85" s="10">
        <v>82</v>
      </c>
      <c r="B85" s="11" t="s">
        <v>161</v>
      </c>
      <c r="C85" s="10" t="s">
        <v>162</v>
      </c>
      <c r="D85" s="13" t="s">
        <v>159</v>
      </c>
      <c r="E85" s="13" t="s">
        <v>163</v>
      </c>
      <c r="F85" s="14" t="s">
        <v>89</v>
      </c>
      <c r="G85" s="14" t="s">
        <v>18</v>
      </c>
      <c r="H85" s="16">
        <v>66.667000000000002</v>
      </c>
      <c r="I85" s="15">
        <v>1</v>
      </c>
      <c r="J85" s="10" t="s">
        <v>19</v>
      </c>
      <c r="K85" s="28"/>
    </row>
    <row r="86" spans="1:11" ht="27.95" customHeight="1">
      <c r="A86" s="10">
        <v>83</v>
      </c>
      <c r="B86" s="11" t="s">
        <v>164</v>
      </c>
      <c r="C86" s="10" t="s">
        <v>31</v>
      </c>
      <c r="D86" s="13" t="s">
        <v>159</v>
      </c>
      <c r="E86" s="13" t="s">
        <v>165</v>
      </c>
      <c r="F86" s="20" t="s">
        <v>166</v>
      </c>
      <c r="G86" s="14" t="s">
        <v>18</v>
      </c>
      <c r="H86" s="10" t="s">
        <v>31</v>
      </c>
      <c r="I86" s="15"/>
      <c r="J86" s="10"/>
      <c r="K86" s="28" t="s">
        <v>238</v>
      </c>
    </row>
    <row r="87" spans="1:11" ht="27.95" customHeight="1">
      <c r="A87" s="10">
        <v>84</v>
      </c>
      <c r="B87" s="11" t="s">
        <v>172</v>
      </c>
      <c r="C87" s="10" t="s">
        <v>173</v>
      </c>
      <c r="D87" s="13" t="s">
        <v>169</v>
      </c>
      <c r="E87" s="13" t="s">
        <v>170</v>
      </c>
      <c r="F87" s="20" t="s">
        <v>171</v>
      </c>
      <c r="G87" s="14">
        <v>2</v>
      </c>
      <c r="H87" s="16">
        <v>80.332999999999998</v>
      </c>
      <c r="I87" s="15">
        <v>1</v>
      </c>
      <c r="J87" s="10" t="s">
        <v>19</v>
      </c>
      <c r="K87" s="28"/>
    </row>
    <row r="88" spans="1:11" ht="27.95" customHeight="1">
      <c r="A88" s="10">
        <v>85</v>
      </c>
      <c r="B88" s="11" t="s">
        <v>167</v>
      </c>
      <c r="C88" s="10" t="s">
        <v>168</v>
      </c>
      <c r="D88" s="13" t="s">
        <v>169</v>
      </c>
      <c r="E88" s="13" t="s">
        <v>170</v>
      </c>
      <c r="F88" s="20" t="s">
        <v>171</v>
      </c>
      <c r="G88" s="14">
        <v>2</v>
      </c>
      <c r="H88" s="16">
        <v>73.667000000000002</v>
      </c>
      <c r="I88" s="15">
        <v>2</v>
      </c>
      <c r="J88" s="10" t="s">
        <v>19</v>
      </c>
      <c r="K88" s="28"/>
    </row>
    <row r="89" spans="1:11" ht="27.95" customHeight="1">
      <c r="A89" s="10">
        <v>86</v>
      </c>
      <c r="B89" s="11" t="s">
        <v>174</v>
      </c>
      <c r="C89" s="10" t="s">
        <v>31</v>
      </c>
      <c r="D89" s="13" t="s">
        <v>169</v>
      </c>
      <c r="E89" s="13" t="s">
        <v>170</v>
      </c>
      <c r="F89" s="20" t="s">
        <v>171</v>
      </c>
      <c r="G89" s="14">
        <v>2</v>
      </c>
      <c r="H89" s="10" t="s">
        <v>31</v>
      </c>
      <c r="I89" s="15"/>
      <c r="J89" s="10"/>
      <c r="K89" s="28" t="s">
        <v>238</v>
      </c>
    </row>
    <row r="90" spans="1:11" ht="27.95" customHeight="1">
      <c r="A90" s="10">
        <v>87</v>
      </c>
      <c r="B90" s="11" t="s">
        <v>175</v>
      </c>
      <c r="C90" s="10" t="s">
        <v>31</v>
      </c>
      <c r="D90" s="13" t="s">
        <v>169</v>
      </c>
      <c r="E90" s="13" t="s">
        <v>170</v>
      </c>
      <c r="F90" s="14" t="s">
        <v>171</v>
      </c>
      <c r="G90" s="14" t="s">
        <v>99</v>
      </c>
      <c r="H90" s="10" t="s">
        <v>31</v>
      </c>
      <c r="I90" s="15"/>
      <c r="J90" s="10"/>
      <c r="K90" s="28" t="s">
        <v>238</v>
      </c>
    </row>
    <row r="91" spans="1:11" ht="27.95" customHeight="1">
      <c r="A91" s="10">
        <v>88</v>
      </c>
      <c r="B91" s="11" t="s">
        <v>176</v>
      </c>
      <c r="C91" s="10" t="s">
        <v>31</v>
      </c>
      <c r="D91" s="13" t="s">
        <v>169</v>
      </c>
      <c r="E91" s="13" t="s">
        <v>170</v>
      </c>
      <c r="F91" s="26" t="s">
        <v>171</v>
      </c>
      <c r="G91" s="14" t="s">
        <v>99</v>
      </c>
      <c r="H91" s="10" t="s">
        <v>31</v>
      </c>
      <c r="I91" s="15"/>
      <c r="J91" s="10"/>
      <c r="K91" s="28" t="s">
        <v>238</v>
      </c>
    </row>
    <row r="92" spans="1:11" ht="27.95" customHeight="1">
      <c r="A92" s="10">
        <v>89</v>
      </c>
      <c r="B92" s="11" t="s">
        <v>177</v>
      </c>
      <c r="C92" s="10" t="s">
        <v>178</v>
      </c>
      <c r="D92" s="13" t="s">
        <v>159</v>
      </c>
      <c r="E92" s="13" t="s">
        <v>179</v>
      </c>
      <c r="F92" s="20" t="s">
        <v>180</v>
      </c>
      <c r="G92" s="14">
        <v>1</v>
      </c>
      <c r="H92" s="16">
        <v>69.332999999999998</v>
      </c>
      <c r="I92" s="15">
        <v>1</v>
      </c>
      <c r="J92" s="10" t="s">
        <v>19</v>
      </c>
      <c r="K92" s="28"/>
    </row>
    <row r="93" spans="1:11" ht="27.95" customHeight="1">
      <c r="A93" s="10">
        <v>90</v>
      </c>
      <c r="B93" s="11" t="s">
        <v>181</v>
      </c>
      <c r="C93" s="10" t="s">
        <v>182</v>
      </c>
      <c r="D93" s="13" t="s">
        <v>159</v>
      </c>
      <c r="E93" s="13" t="s">
        <v>179</v>
      </c>
      <c r="F93" s="20" t="s">
        <v>180</v>
      </c>
      <c r="G93" s="14">
        <v>1</v>
      </c>
      <c r="H93" s="16">
        <v>65.5</v>
      </c>
      <c r="I93" s="15">
        <v>2</v>
      </c>
      <c r="J93" s="10"/>
      <c r="K93" s="28"/>
    </row>
    <row r="94" spans="1:11" ht="27.95" customHeight="1">
      <c r="A94" s="10">
        <v>91</v>
      </c>
      <c r="B94" s="11" t="s">
        <v>188</v>
      </c>
      <c r="C94" s="10" t="s">
        <v>189</v>
      </c>
      <c r="D94" s="13" t="s">
        <v>159</v>
      </c>
      <c r="E94" s="13" t="s">
        <v>185</v>
      </c>
      <c r="F94" s="14" t="s">
        <v>106</v>
      </c>
      <c r="G94" s="14" t="s">
        <v>18</v>
      </c>
      <c r="H94" s="16">
        <v>71.332999999999998</v>
      </c>
      <c r="I94" s="15">
        <v>1</v>
      </c>
      <c r="J94" s="10" t="s">
        <v>19</v>
      </c>
      <c r="K94" s="28"/>
    </row>
    <row r="95" spans="1:11" ht="27.95" customHeight="1">
      <c r="A95" s="10">
        <v>92</v>
      </c>
      <c r="B95" s="11" t="s">
        <v>186</v>
      </c>
      <c r="C95" s="10" t="s">
        <v>187</v>
      </c>
      <c r="D95" s="13" t="s">
        <v>159</v>
      </c>
      <c r="E95" s="13" t="s">
        <v>185</v>
      </c>
      <c r="F95" s="14" t="s">
        <v>106</v>
      </c>
      <c r="G95" s="14" t="s">
        <v>18</v>
      </c>
      <c r="H95" s="16">
        <v>69.667000000000002</v>
      </c>
      <c r="I95" s="15">
        <v>2</v>
      </c>
      <c r="J95" s="10"/>
      <c r="K95" s="28"/>
    </row>
    <row r="96" spans="1:11" ht="27.95" customHeight="1">
      <c r="A96" s="10">
        <v>93</v>
      </c>
      <c r="B96" s="11" t="s">
        <v>183</v>
      </c>
      <c r="C96" s="10" t="s">
        <v>184</v>
      </c>
      <c r="D96" s="13" t="s">
        <v>159</v>
      </c>
      <c r="E96" s="13" t="s">
        <v>185</v>
      </c>
      <c r="F96" s="14" t="s">
        <v>106</v>
      </c>
      <c r="G96" s="14" t="s">
        <v>18</v>
      </c>
      <c r="H96" s="16">
        <v>66.167000000000002</v>
      </c>
      <c r="I96" s="15">
        <v>3</v>
      </c>
      <c r="J96" s="10"/>
      <c r="K96" s="28"/>
    </row>
    <row r="97" spans="1:11" ht="27.95" customHeight="1">
      <c r="A97" s="10">
        <v>94</v>
      </c>
      <c r="B97" s="11" t="s">
        <v>190</v>
      </c>
      <c r="C97" s="10" t="s">
        <v>31</v>
      </c>
      <c r="D97" s="13" t="s">
        <v>159</v>
      </c>
      <c r="E97" s="13" t="s">
        <v>185</v>
      </c>
      <c r="F97" s="20" t="s">
        <v>106</v>
      </c>
      <c r="G97" s="14">
        <v>1</v>
      </c>
      <c r="H97" s="10" t="s">
        <v>31</v>
      </c>
      <c r="I97" s="15"/>
      <c r="J97" s="10"/>
      <c r="K97" s="28" t="s">
        <v>238</v>
      </c>
    </row>
    <row r="98" spans="1:11" ht="27.95" customHeight="1">
      <c r="A98" s="10">
        <v>95</v>
      </c>
      <c r="B98" s="11" t="s">
        <v>191</v>
      </c>
      <c r="C98" s="10" t="s">
        <v>31</v>
      </c>
      <c r="D98" s="13" t="s">
        <v>159</v>
      </c>
      <c r="E98" s="13" t="s">
        <v>192</v>
      </c>
      <c r="F98" s="20" t="s">
        <v>112</v>
      </c>
      <c r="G98" s="14">
        <v>1</v>
      </c>
      <c r="H98" s="10" t="s">
        <v>31</v>
      </c>
      <c r="I98" s="15"/>
      <c r="J98" s="10"/>
      <c r="K98" s="28" t="s">
        <v>238</v>
      </c>
    </row>
    <row r="99" spans="1:11" ht="27.95" customHeight="1">
      <c r="A99" s="10">
        <v>96</v>
      </c>
      <c r="B99" s="11" t="s">
        <v>193</v>
      </c>
      <c r="C99" s="10" t="s">
        <v>194</v>
      </c>
      <c r="D99" s="13" t="s">
        <v>159</v>
      </c>
      <c r="E99" s="13" t="s">
        <v>195</v>
      </c>
      <c r="F99" s="20" t="s">
        <v>87</v>
      </c>
      <c r="G99" s="14">
        <v>1</v>
      </c>
      <c r="H99" s="16">
        <v>66.332999999999998</v>
      </c>
      <c r="I99" s="15">
        <v>1</v>
      </c>
      <c r="J99" s="10" t="s">
        <v>19</v>
      </c>
      <c r="K99" s="28"/>
    </row>
    <row r="100" spans="1:11" ht="27.95" customHeight="1">
      <c r="A100" s="10">
        <v>97</v>
      </c>
      <c r="B100" s="11" t="s">
        <v>196</v>
      </c>
      <c r="C100" s="10" t="s">
        <v>31</v>
      </c>
      <c r="D100" s="13" t="s">
        <v>159</v>
      </c>
      <c r="E100" s="13" t="s">
        <v>195</v>
      </c>
      <c r="F100" s="14" t="s">
        <v>87</v>
      </c>
      <c r="G100" s="14" t="s">
        <v>18</v>
      </c>
      <c r="H100" s="10" t="s">
        <v>31</v>
      </c>
      <c r="I100" s="15"/>
      <c r="J100" s="10"/>
      <c r="K100" s="28" t="s">
        <v>238</v>
      </c>
    </row>
    <row r="101" spans="1:11" ht="27.95" customHeight="1">
      <c r="A101" s="10">
        <v>98</v>
      </c>
      <c r="B101" s="11" t="s">
        <v>200</v>
      </c>
      <c r="C101" s="10" t="s">
        <v>201</v>
      </c>
      <c r="D101" s="13" t="s">
        <v>169</v>
      </c>
      <c r="E101" s="13" t="s">
        <v>199</v>
      </c>
      <c r="F101" s="14" t="s">
        <v>101</v>
      </c>
      <c r="G101" s="14" t="s">
        <v>18</v>
      </c>
      <c r="H101" s="16">
        <v>68.832999999999998</v>
      </c>
      <c r="I101" s="15">
        <v>1</v>
      </c>
      <c r="J101" s="10" t="s">
        <v>19</v>
      </c>
      <c r="K101" s="28"/>
    </row>
    <row r="102" spans="1:11" ht="27.95" customHeight="1">
      <c r="A102" s="10">
        <v>99</v>
      </c>
      <c r="B102" s="11" t="s">
        <v>197</v>
      </c>
      <c r="C102" s="10" t="s">
        <v>198</v>
      </c>
      <c r="D102" s="13" t="s">
        <v>169</v>
      </c>
      <c r="E102" s="13" t="s">
        <v>199</v>
      </c>
      <c r="F102" s="25" t="s">
        <v>101</v>
      </c>
      <c r="G102" s="14">
        <v>1</v>
      </c>
      <c r="H102" s="16">
        <v>61.5</v>
      </c>
      <c r="I102" s="15">
        <v>2</v>
      </c>
      <c r="J102" s="10"/>
      <c r="K102" s="28"/>
    </row>
    <row r="103" spans="1:11" ht="27.95" customHeight="1">
      <c r="A103" s="10">
        <v>100</v>
      </c>
      <c r="B103" s="11" t="s">
        <v>206</v>
      </c>
      <c r="C103" s="10" t="s">
        <v>207</v>
      </c>
      <c r="D103" s="13" t="s">
        <v>169</v>
      </c>
      <c r="E103" s="13" t="s">
        <v>204</v>
      </c>
      <c r="F103" s="20" t="s">
        <v>205</v>
      </c>
      <c r="G103" s="14">
        <v>2</v>
      </c>
      <c r="H103" s="16">
        <v>72.832999999999998</v>
      </c>
      <c r="I103" s="15">
        <v>1</v>
      </c>
      <c r="J103" s="10" t="s">
        <v>19</v>
      </c>
      <c r="K103" s="28"/>
    </row>
    <row r="104" spans="1:11" ht="27.95" customHeight="1">
      <c r="A104" s="10">
        <v>101</v>
      </c>
      <c r="B104" s="11" t="s">
        <v>202</v>
      </c>
      <c r="C104" s="10" t="s">
        <v>203</v>
      </c>
      <c r="D104" s="13" t="s">
        <v>169</v>
      </c>
      <c r="E104" s="13" t="s">
        <v>204</v>
      </c>
      <c r="F104" s="20" t="s">
        <v>205</v>
      </c>
      <c r="G104" s="14">
        <v>2</v>
      </c>
      <c r="H104" s="16">
        <v>71.332999999999998</v>
      </c>
      <c r="I104" s="15">
        <v>2</v>
      </c>
      <c r="J104" s="10" t="s">
        <v>19</v>
      </c>
      <c r="K104" s="28"/>
    </row>
    <row r="105" spans="1:11" ht="27.95" customHeight="1">
      <c r="A105" s="10">
        <v>102</v>
      </c>
      <c r="B105" s="11" t="s">
        <v>208</v>
      </c>
      <c r="C105" s="10" t="s">
        <v>31</v>
      </c>
      <c r="D105" s="13" t="s">
        <v>169</v>
      </c>
      <c r="E105" s="13" t="s">
        <v>204</v>
      </c>
      <c r="F105" s="14" t="s">
        <v>205</v>
      </c>
      <c r="G105" s="14" t="s">
        <v>99</v>
      </c>
      <c r="H105" s="10" t="s">
        <v>31</v>
      </c>
      <c r="I105" s="15"/>
      <c r="J105" s="10"/>
      <c r="K105" s="28" t="s">
        <v>238</v>
      </c>
    </row>
    <row r="106" spans="1:11" ht="27.95" customHeight="1">
      <c r="A106" s="10">
        <v>103</v>
      </c>
      <c r="B106" s="11" t="s">
        <v>209</v>
      </c>
      <c r="C106" s="10" t="s">
        <v>31</v>
      </c>
      <c r="D106" s="13" t="s">
        <v>169</v>
      </c>
      <c r="E106" s="13" t="s">
        <v>204</v>
      </c>
      <c r="F106" s="25" t="s">
        <v>205</v>
      </c>
      <c r="G106" s="14" t="s">
        <v>99</v>
      </c>
      <c r="H106" s="10" t="s">
        <v>31</v>
      </c>
      <c r="I106" s="15"/>
      <c r="J106" s="10"/>
      <c r="K106" s="28" t="s">
        <v>238</v>
      </c>
    </row>
    <row r="107" spans="1:11" ht="27.95" customHeight="1">
      <c r="A107" s="10">
        <v>104</v>
      </c>
      <c r="B107" s="11" t="s">
        <v>210</v>
      </c>
      <c r="C107" s="10" t="s">
        <v>31</v>
      </c>
      <c r="D107" s="13" t="s">
        <v>211</v>
      </c>
      <c r="E107" s="13" t="s">
        <v>212</v>
      </c>
      <c r="F107" s="14" t="s">
        <v>213</v>
      </c>
      <c r="G107" s="14" t="s">
        <v>18</v>
      </c>
      <c r="H107" s="10" t="s">
        <v>31</v>
      </c>
      <c r="I107" s="15"/>
      <c r="J107" s="10"/>
      <c r="K107" s="28" t="s">
        <v>238</v>
      </c>
    </row>
    <row r="108" spans="1:11" ht="27.95" customHeight="1">
      <c r="A108" s="10">
        <v>105</v>
      </c>
      <c r="B108" s="11" t="s">
        <v>219</v>
      </c>
      <c r="C108" s="10" t="s">
        <v>220</v>
      </c>
      <c r="D108" s="13" t="s">
        <v>216</v>
      </c>
      <c r="E108" s="13" t="s">
        <v>217</v>
      </c>
      <c r="F108" s="14" t="s">
        <v>218</v>
      </c>
      <c r="G108" s="14" t="s">
        <v>18</v>
      </c>
      <c r="H108" s="16">
        <v>71</v>
      </c>
      <c r="I108" s="15">
        <v>1</v>
      </c>
      <c r="J108" s="10" t="s">
        <v>19</v>
      </c>
      <c r="K108" s="28"/>
    </row>
    <row r="109" spans="1:11" ht="27.95" customHeight="1">
      <c r="A109" s="10">
        <v>106</v>
      </c>
      <c r="B109" s="11" t="s">
        <v>221</v>
      </c>
      <c r="C109" s="10" t="s">
        <v>222</v>
      </c>
      <c r="D109" s="13" t="s">
        <v>216</v>
      </c>
      <c r="E109" s="13" t="s">
        <v>217</v>
      </c>
      <c r="F109" s="14" t="s">
        <v>218</v>
      </c>
      <c r="G109" s="14" t="s">
        <v>18</v>
      </c>
      <c r="H109" s="16">
        <v>65.667000000000002</v>
      </c>
      <c r="I109" s="15">
        <v>2</v>
      </c>
      <c r="J109" s="10"/>
      <c r="K109" s="28"/>
    </row>
    <row r="110" spans="1:11" ht="27.95" customHeight="1">
      <c r="A110" s="10">
        <v>107</v>
      </c>
      <c r="B110" s="11" t="s">
        <v>223</v>
      </c>
      <c r="C110" s="10" t="s">
        <v>224</v>
      </c>
      <c r="D110" s="13" t="s">
        <v>216</v>
      </c>
      <c r="E110" s="13" t="s">
        <v>217</v>
      </c>
      <c r="F110" s="14" t="s">
        <v>218</v>
      </c>
      <c r="G110" s="14">
        <v>1</v>
      </c>
      <c r="H110" s="16">
        <v>59</v>
      </c>
      <c r="I110" s="15">
        <v>3</v>
      </c>
      <c r="J110" s="10"/>
      <c r="K110" s="28"/>
    </row>
    <row r="111" spans="1:11" ht="27.95" customHeight="1">
      <c r="A111" s="10">
        <v>108</v>
      </c>
      <c r="B111" s="11" t="s">
        <v>214</v>
      </c>
      <c r="C111" s="10" t="s">
        <v>215</v>
      </c>
      <c r="D111" s="13" t="s">
        <v>216</v>
      </c>
      <c r="E111" s="13" t="s">
        <v>217</v>
      </c>
      <c r="F111" s="20" t="s">
        <v>218</v>
      </c>
      <c r="G111" s="14">
        <v>1</v>
      </c>
      <c r="H111" s="16">
        <v>57.5</v>
      </c>
      <c r="I111" s="15">
        <v>4</v>
      </c>
      <c r="J111" s="10"/>
      <c r="K111" s="28"/>
    </row>
    <row r="112" spans="1:11" ht="27.95" customHeight="1">
      <c r="A112" s="10">
        <v>109</v>
      </c>
      <c r="B112" s="11" t="s">
        <v>225</v>
      </c>
      <c r="C112" s="10" t="s">
        <v>31</v>
      </c>
      <c r="D112" s="13" t="s">
        <v>216</v>
      </c>
      <c r="E112" s="13" t="s">
        <v>217</v>
      </c>
      <c r="F112" s="14" t="s">
        <v>218</v>
      </c>
      <c r="G112" s="14" t="s">
        <v>18</v>
      </c>
      <c r="H112" s="10" t="s">
        <v>31</v>
      </c>
      <c r="I112" s="15"/>
      <c r="J112" s="10"/>
      <c r="K112" s="28" t="s">
        <v>238</v>
      </c>
    </row>
    <row r="113" spans="1:11" ht="27.95" customHeight="1">
      <c r="A113" s="10">
        <v>110</v>
      </c>
      <c r="B113" s="11" t="s">
        <v>226</v>
      </c>
      <c r="C113" s="10" t="s">
        <v>31</v>
      </c>
      <c r="D113" s="13" t="s">
        <v>216</v>
      </c>
      <c r="E113" s="13" t="s">
        <v>217</v>
      </c>
      <c r="F113" s="25" t="s">
        <v>218</v>
      </c>
      <c r="G113" s="14">
        <v>1</v>
      </c>
      <c r="H113" s="10" t="s">
        <v>31</v>
      </c>
      <c r="I113" s="15"/>
      <c r="J113" s="10"/>
      <c r="K113" s="28" t="s">
        <v>238</v>
      </c>
    </row>
    <row r="114" spans="1:11" ht="27.95" customHeight="1">
      <c r="A114" s="10">
        <v>111</v>
      </c>
      <c r="B114" s="11" t="s">
        <v>227</v>
      </c>
      <c r="C114" s="10" t="s">
        <v>31</v>
      </c>
      <c r="D114" s="13" t="s">
        <v>216</v>
      </c>
      <c r="E114" s="13" t="s">
        <v>217</v>
      </c>
      <c r="F114" s="25" t="s">
        <v>218</v>
      </c>
      <c r="G114" s="14">
        <v>1</v>
      </c>
      <c r="H114" s="10" t="s">
        <v>31</v>
      </c>
      <c r="I114" s="15"/>
      <c r="J114" s="10"/>
      <c r="K114" s="28" t="s">
        <v>238</v>
      </c>
    </row>
    <row r="115" spans="1:11" ht="27.95" customHeight="1">
      <c r="A115" s="10">
        <v>112</v>
      </c>
      <c r="B115" s="11" t="s">
        <v>228</v>
      </c>
      <c r="C115" s="10" t="s">
        <v>31</v>
      </c>
      <c r="D115" s="13" t="s">
        <v>216</v>
      </c>
      <c r="E115" s="13" t="s">
        <v>217</v>
      </c>
      <c r="F115" s="14" t="s">
        <v>218</v>
      </c>
      <c r="G115" s="14" t="s">
        <v>18</v>
      </c>
      <c r="H115" s="10" t="s">
        <v>31</v>
      </c>
      <c r="I115" s="15"/>
      <c r="J115" s="10"/>
      <c r="K115" s="28" t="s">
        <v>238</v>
      </c>
    </row>
    <row r="116" spans="1:11" ht="27.95" customHeight="1">
      <c r="A116" s="10">
        <v>113</v>
      </c>
      <c r="B116" s="11" t="s">
        <v>229</v>
      </c>
      <c r="C116" s="10" t="s">
        <v>31</v>
      </c>
      <c r="D116" s="13" t="s">
        <v>216</v>
      </c>
      <c r="E116" s="13" t="s">
        <v>217</v>
      </c>
      <c r="F116" s="14" t="s">
        <v>218</v>
      </c>
      <c r="G116" s="14">
        <v>1</v>
      </c>
      <c r="H116" s="10" t="s">
        <v>31</v>
      </c>
      <c r="I116" s="15"/>
      <c r="J116" s="10"/>
      <c r="K116" s="28" t="s">
        <v>238</v>
      </c>
    </row>
    <row r="117" spans="1:11" ht="27.95" customHeight="1">
      <c r="A117" s="10">
        <v>114</v>
      </c>
      <c r="B117" s="11" t="s">
        <v>230</v>
      </c>
      <c r="C117" s="10" t="s">
        <v>31</v>
      </c>
      <c r="D117" s="13" t="s">
        <v>216</v>
      </c>
      <c r="E117" s="13" t="s">
        <v>217</v>
      </c>
      <c r="F117" s="21" t="s">
        <v>218</v>
      </c>
      <c r="G117" s="14" t="s">
        <v>18</v>
      </c>
      <c r="H117" s="10" t="s">
        <v>31</v>
      </c>
      <c r="I117" s="15"/>
      <c r="J117" s="10"/>
      <c r="K117" s="28" t="s">
        <v>238</v>
      </c>
    </row>
    <row r="118" spans="1:11" ht="27.95" customHeight="1">
      <c r="A118" s="10">
        <v>115</v>
      </c>
      <c r="B118" s="11" t="s">
        <v>231</v>
      </c>
      <c r="C118" s="10" t="s">
        <v>232</v>
      </c>
      <c r="D118" s="13" t="s">
        <v>216</v>
      </c>
      <c r="E118" s="13" t="s">
        <v>233</v>
      </c>
      <c r="F118" s="14" t="s">
        <v>234</v>
      </c>
      <c r="G118" s="14" t="s">
        <v>18</v>
      </c>
      <c r="H118" s="16">
        <v>69.332999999999998</v>
      </c>
      <c r="I118" s="15">
        <v>1</v>
      </c>
      <c r="J118" s="10" t="s">
        <v>19</v>
      </c>
      <c r="K118" s="28"/>
    </row>
    <row r="119" spans="1:11" ht="27.95" customHeight="1">
      <c r="A119" s="10">
        <v>116</v>
      </c>
      <c r="B119" s="11" t="s">
        <v>235</v>
      </c>
      <c r="C119" s="10" t="s">
        <v>31</v>
      </c>
      <c r="D119" s="13" t="s">
        <v>216</v>
      </c>
      <c r="E119" s="13" t="s">
        <v>212</v>
      </c>
      <c r="F119" s="21" t="s">
        <v>236</v>
      </c>
      <c r="G119" s="14">
        <v>1</v>
      </c>
      <c r="H119" s="10" t="s">
        <v>31</v>
      </c>
      <c r="I119" s="15"/>
      <c r="J119" s="10"/>
      <c r="K119" s="28" t="s">
        <v>238</v>
      </c>
    </row>
  </sheetData>
  <sortState ref="B108:K111">
    <sortCondition descending="1" ref="H108:H111"/>
  </sortState>
  <mergeCells count="1">
    <mergeCell ref="A2:K2"/>
  </mergeCells>
  <phoneticPr fontId="15" type="noConversion"/>
  <conditionalFormatting sqref="B10">
    <cfRule type="duplicateValues" dxfId="51" priority="51"/>
  </conditionalFormatting>
  <conditionalFormatting sqref="B43">
    <cfRule type="duplicateValues" dxfId="50" priority="47"/>
  </conditionalFormatting>
  <conditionalFormatting sqref="B44">
    <cfRule type="duplicateValues" dxfId="49" priority="45"/>
  </conditionalFormatting>
  <conditionalFormatting sqref="B45">
    <cfRule type="duplicateValues" dxfId="48" priority="42"/>
  </conditionalFormatting>
  <conditionalFormatting sqref="B46">
    <cfRule type="duplicateValues" dxfId="47" priority="34"/>
  </conditionalFormatting>
  <conditionalFormatting sqref="B47">
    <cfRule type="duplicateValues" dxfId="46" priority="24"/>
  </conditionalFormatting>
  <conditionalFormatting sqref="B48">
    <cfRule type="duplicateValues" dxfId="45" priority="22"/>
  </conditionalFormatting>
  <conditionalFormatting sqref="B49">
    <cfRule type="duplicateValues" dxfId="44" priority="20"/>
  </conditionalFormatting>
  <conditionalFormatting sqref="B50">
    <cfRule type="duplicateValues" dxfId="43" priority="39"/>
  </conditionalFormatting>
  <conditionalFormatting sqref="B51">
    <cfRule type="duplicateValues" dxfId="42" priority="36"/>
  </conditionalFormatting>
  <conditionalFormatting sqref="B52">
    <cfRule type="duplicateValues" dxfId="41" priority="49"/>
  </conditionalFormatting>
  <conditionalFormatting sqref="B56">
    <cfRule type="duplicateValues" dxfId="40" priority="31"/>
  </conditionalFormatting>
  <conditionalFormatting sqref="B58">
    <cfRule type="duplicateValues" dxfId="39" priority="27"/>
  </conditionalFormatting>
  <conditionalFormatting sqref="B59">
    <cfRule type="duplicateValues" dxfId="38" priority="25"/>
  </conditionalFormatting>
  <conditionalFormatting sqref="B60">
    <cfRule type="duplicateValues" dxfId="37" priority="46"/>
  </conditionalFormatting>
  <conditionalFormatting sqref="B61">
    <cfRule type="duplicateValues" dxfId="36" priority="43"/>
  </conditionalFormatting>
  <conditionalFormatting sqref="B63">
    <cfRule type="duplicateValues" dxfId="35" priority="28"/>
  </conditionalFormatting>
  <conditionalFormatting sqref="B69">
    <cfRule type="duplicateValues" dxfId="34" priority="30"/>
  </conditionalFormatting>
  <conditionalFormatting sqref="B73">
    <cfRule type="duplicateValues" dxfId="33" priority="41"/>
  </conditionalFormatting>
  <conditionalFormatting sqref="B74">
    <cfRule type="duplicateValues" dxfId="32" priority="38"/>
  </conditionalFormatting>
  <conditionalFormatting sqref="B75">
    <cfRule type="duplicateValues" dxfId="31" priority="32"/>
  </conditionalFormatting>
  <conditionalFormatting sqref="B76">
    <cfRule type="duplicateValues" dxfId="30" priority="29"/>
  </conditionalFormatting>
  <conditionalFormatting sqref="B82">
    <cfRule type="duplicateValues" dxfId="29" priority="37"/>
  </conditionalFormatting>
  <conditionalFormatting sqref="B83">
    <cfRule type="duplicateValues" dxfId="28" priority="21"/>
  </conditionalFormatting>
  <conditionalFormatting sqref="B85">
    <cfRule type="duplicateValues" dxfId="27" priority="6"/>
  </conditionalFormatting>
  <conditionalFormatting sqref="B88">
    <cfRule type="duplicateValues" dxfId="26" priority="4"/>
  </conditionalFormatting>
  <conditionalFormatting sqref="B87">
    <cfRule type="duplicateValues" dxfId="25" priority="3"/>
  </conditionalFormatting>
  <conditionalFormatting sqref="B89">
    <cfRule type="duplicateValues" dxfId="24" priority="5"/>
  </conditionalFormatting>
  <conditionalFormatting sqref="B90">
    <cfRule type="duplicateValues" dxfId="23" priority="2"/>
  </conditionalFormatting>
  <conditionalFormatting sqref="B91">
    <cfRule type="duplicateValues" dxfId="22" priority="1"/>
  </conditionalFormatting>
  <conditionalFormatting sqref="B92">
    <cfRule type="duplicateValues" dxfId="21" priority="19"/>
  </conditionalFormatting>
  <conditionalFormatting sqref="B96">
    <cfRule type="duplicateValues" dxfId="20" priority="18"/>
  </conditionalFormatting>
  <conditionalFormatting sqref="F96">
    <cfRule type="duplicateValues" dxfId="19" priority="52"/>
  </conditionalFormatting>
  <conditionalFormatting sqref="B99">
    <cfRule type="duplicateValues" dxfId="18" priority="17"/>
  </conditionalFormatting>
  <conditionalFormatting sqref="B102">
    <cfRule type="duplicateValues" dxfId="17" priority="16"/>
  </conditionalFormatting>
  <conditionalFormatting sqref="B104">
    <cfRule type="duplicateValues" dxfId="16" priority="15"/>
  </conditionalFormatting>
  <conditionalFormatting sqref="B103">
    <cfRule type="duplicateValues" dxfId="15" priority="13"/>
  </conditionalFormatting>
  <conditionalFormatting sqref="B105">
    <cfRule type="duplicateValues" dxfId="14" priority="14"/>
  </conditionalFormatting>
  <conditionalFormatting sqref="B108">
    <cfRule type="duplicateValues" dxfId="13" priority="12"/>
  </conditionalFormatting>
  <conditionalFormatting sqref="B110">
    <cfRule type="duplicateValues" dxfId="12" priority="11"/>
  </conditionalFormatting>
  <conditionalFormatting sqref="B114">
    <cfRule type="duplicateValues" dxfId="11" priority="10"/>
  </conditionalFormatting>
  <conditionalFormatting sqref="B115">
    <cfRule type="duplicateValues" dxfId="10" priority="9"/>
  </conditionalFormatting>
  <conditionalFormatting sqref="B116">
    <cfRule type="duplicateValues" dxfId="9" priority="8"/>
  </conditionalFormatting>
  <conditionalFormatting sqref="B117">
    <cfRule type="duplicateValues" dxfId="8" priority="7"/>
  </conditionalFormatting>
  <conditionalFormatting sqref="B54:B55">
    <cfRule type="duplicateValues" dxfId="7" priority="40"/>
  </conditionalFormatting>
  <conditionalFormatting sqref="B64:B65">
    <cfRule type="duplicateValues" dxfId="6" priority="23"/>
  </conditionalFormatting>
  <conditionalFormatting sqref="B4:B9 B11:B42">
    <cfRule type="duplicateValues" dxfId="5" priority="50"/>
  </conditionalFormatting>
  <conditionalFormatting sqref="B77:B79 B53 B81">
    <cfRule type="duplicateValues" dxfId="4" priority="48"/>
  </conditionalFormatting>
  <conditionalFormatting sqref="B57 B62">
    <cfRule type="duplicateValues" dxfId="3" priority="35"/>
  </conditionalFormatting>
  <conditionalFormatting sqref="B58:B59 B63:B119">
    <cfRule type="duplicateValues" dxfId="2" priority="44"/>
  </conditionalFormatting>
  <conditionalFormatting sqref="B71 B66">
    <cfRule type="duplicateValues" dxfId="1" priority="33"/>
  </conditionalFormatting>
  <conditionalFormatting sqref="B80 B67">
    <cfRule type="duplicateValues" dxfId="0" priority="26"/>
  </conditionalFormatting>
  <pageMargins left="0.31496062992125984" right="0.31496062992125984" top="0.39370078740157483" bottom="0.3937007874015748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微软用户</cp:lastModifiedBy>
  <cp:lastPrinted>2025-12-21T06:34:29Z</cp:lastPrinted>
  <dcterms:created xsi:type="dcterms:W3CDTF">2015-06-05T18:19:00Z</dcterms:created>
  <dcterms:modified xsi:type="dcterms:W3CDTF">2025-12-21T07:24:09Z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3577D38BF17F41B19918E262C87F4382</vt:lpwstr>
  </property>
  <property fmtid="{D5CDD505-2E9C-101B-9397-08002B2CF9AE}" pid="4" name="CalculationRule">
    <vt:i4>0</vt:i4>
  </property>
</Properties>
</file>