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面试成绩" sheetId="10" r:id="rId1"/>
  </sheets>
  <definedNames>
    <definedName name="_xlnm._FilterDatabase" localSheetId="0" hidden="1">面试成绩!$A$1:$J$87</definedName>
    <definedName name="_xlnm.Print_Titles" localSheetId="0">面试成绩!$4:$4</definedName>
  </definedNames>
  <calcPr calcId="144525"/>
</workbook>
</file>

<file path=xl/sharedStrings.xml><?xml version="1.0" encoding="utf-8"?>
<sst xmlns="http://schemas.openxmlformats.org/spreadsheetml/2006/main" count="629" uniqueCount="299">
  <si>
    <t>南雄市2022年度第三批“丹霞英才计划”青年人才公开招聘面试成绩
及进入体检人员名单</t>
  </si>
  <si>
    <t>序号</t>
  </si>
  <si>
    <t>招聘单位</t>
  </si>
  <si>
    <t>考号</t>
  </si>
  <si>
    <t>岗位代码</t>
  </si>
  <si>
    <t>姓名</t>
  </si>
  <si>
    <t>性别</t>
  </si>
  <si>
    <t>身份证号码</t>
  </si>
  <si>
    <t>所在考试组别</t>
  </si>
  <si>
    <t>成绩</t>
  </si>
  <si>
    <t>是否进入体检</t>
  </si>
  <si>
    <t>南雄市博物馆</t>
  </si>
  <si>
    <t>NX3940</t>
  </si>
  <si>
    <t>A2</t>
  </si>
  <si>
    <t>刘贝贝</t>
  </si>
  <si>
    <t>女</t>
  </si>
  <si>
    <t>140212********3940</t>
  </si>
  <si>
    <t>第一组</t>
  </si>
  <si>
    <t>是</t>
  </si>
  <si>
    <t>NX7507</t>
  </si>
  <si>
    <t>周燕</t>
  </si>
  <si>
    <t>432503********7507</t>
  </si>
  <si>
    <t>NX5034</t>
  </si>
  <si>
    <t>齐佳望</t>
  </si>
  <si>
    <t>男</t>
  </si>
  <si>
    <t>610481********5034</t>
  </si>
  <si>
    <t>NX0642</t>
  </si>
  <si>
    <t>刘霄霞</t>
  </si>
  <si>
    <t>450204********0642</t>
  </si>
  <si>
    <t>南雄市博物馆、南雄市旅游发展服务中心</t>
  </si>
  <si>
    <t>NX5830</t>
  </si>
  <si>
    <t>A3</t>
  </si>
  <si>
    <t>郭旭</t>
  </si>
  <si>
    <t>440223********5830</t>
  </si>
  <si>
    <t>NX3144</t>
  </si>
  <si>
    <t>叶丽霞</t>
  </si>
  <si>
    <t>360728********3144</t>
  </si>
  <si>
    <t>NX3019</t>
  </si>
  <si>
    <t>李亚东</t>
  </si>
  <si>
    <t>622627********3019</t>
  </si>
  <si>
    <t>NX3328</t>
  </si>
  <si>
    <t>卢珍</t>
  </si>
  <si>
    <t>360732********3328</t>
  </si>
  <si>
    <t>NX283X</t>
  </si>
  <si>
    <t>徐冬世</t>
  </si>
  <si>
    <t>450722********283X</t>
  </si>
  <si>
    <t>NX753X</t>
  </si>
  <si>
    <t>杨韶红</t>
  </si>
  <si>
    <t>142325********753X</t>
  </si>
  <si>
    <t>NX3319</t>
  </si>
  <si>
    <t>谢星</t>
  </si>
  <si>
    <t>362427********3319</t>
  </si>
  <si>
    <t>南雄市土地储备中心</t>
  </si>
  <si>
    <t>NX3877</t>
  </si>
  <si>
    <t>A5</t>
  </si>
  <si>
    <t>陈越豪</t>
  </si>
  <si>
    <t>445222********3877</t>
  </si>
  <si>
    <t>第三组</t>
  </si>
  <si>
    <t>NX2012</t>
  </si>
  <si>
    <t>唐海涛</t>
  </si>
  <si>
    <t>430603********2012</t>
  </si>
  <si>
    <t>NX0044</t>
  </si>
  <si>
    <t>王文倩</t>
  </si>
  <si>
    <t>412822********0044</t>
  </si>
  <si>
    <t>NX2077</t>
  </si>
  <si>
    <t>赖镜鸿</t>
  </si>
  <si>
    <t>441481********2077</t>
  </si>
  <si>
    <t>南雄市河堤管理所</t>
  </si>
  <si>
    <t>NX4211</t>
  </si>
  <si>
    <t>A6</t>
  </si>
  <si>
    <t>张业平</t>
  </si>
  <si>
    <t>411522********4211</t>
  </si>
  <si>
    <t>NX9576</t>
  </si>
  <si>
    <t>杨广</t>
  </si>
  <si>
    <t>410724********9576</t>
  </si>
  <si>
    <t>缺考</t>
  </si>
  <si>
    <t>南雄市地方公路管理站</t>
  </si>
  <si>
    <t>NX5516</t>
  </si>
  <si>
    <t>A7</t>
  </si>
  <si>
    <t>刘益</t>
  </si>
  <si>
    <t>430503********5516</t>
  </si>
  <si>
    <t>NX7138</t>
  </si>
  <si>
    <t>彭俊滨</t>
  </si>
  <si>
    <t>362421********7138</t>
  </si>
  <si>
    <t>南雄市招商服务中心</t>
  </si>
  <si>
    <t>NX1964</t>
  </si>
  <si>
    <t>A8</t>
  </si>
  <si>
    <t>孙嘉屿</t>
  </si>
  <si>
    <t>230522********1964</t>
  </si>
  <si>
    <t>第二组</t>
  </si>
  <si>
    <t>NX0010</t>
  </si>
  <si>
    <t>黄厚林</t>
  </si>
  <si>
    <t>360723********0010</t>
  </si>
  <si>
    <t>NX5961</t>
  </si>
  <si>
    <t>贾煊怡</t>
  </si>
  <si>
    <t>411081********5961</t>
  </si>
  <si>
    <t>NX072X</t>
  </si>
  <si>
    <t>苑可心</t>
  </si>
  <si>
    <t>130804********072X</t>
  </si>
  <si>
    <t>NX1317</t>
  </si>
  <si>
    <t>徐亚君</t>
  </si>
  <si>
    <t>430722********1317</t>
  </si>
  <si>
    <t>NX5424</t>
  </si>
  <si>
    <t>刘佳宁</t>
  </si>
  <si>
    <t>430424********5424</t>
  </si>
  <si>
    <t>南雄市救助申请家庭经济状况核对中心</t>
  </si>
  <si>
    <t>NX5929</t>
  </si>
  <si>
    <t>A9</t>
  </si>
  <si>
    <t>陈珊</t>
  </si>
  <si>
    <t>360734********5929</t>
  </si>
  <si>
    <t>NX0967</t>
  </si>
  <si>
    <t>陈玉秀</t>
  </si>
  <si>
    <t>440223********0967</t>
  </si>
  <si>
    <t>NX8916</t>
  </si>
  <si>
    <t>舒杨</t>
  </si>
  <si>
    <t>362329********8916</t>
  </si>
  <si>
    <t>NX4326</t>
  </si>
  <si>
    <t>张鑫瑜</t>
  </si>
  <si>
    <t>350111********4326</t>
  </si>
  <si>
    <t>南雄市乡村振兴服务中心</t>
  </si>
  <si>
    <t>NX2667</t>
  </si>
  <si>
    <t>A10</t>
  </si>
  <si>
    <t>赖菲</t>
  </si>
  <si>
    <t>360726********2667</t>
  </si>
  <si>
    <t>NX4350</t>
  </si>
  <si>
    <t>陈双</t>
  </si>
  <si>
    <t>321323********4350</t>
  </si>
  <si>
    <t>NX3829</t>
  </si>
  <si>
    <t>A11</t>
  </si>
  <si>
    <t>谢静梅</t>
  </si>
  <si>
    <t>360731********3829</t>
  </si>
  <si>
    <t>第四组</t>
  </si>
  <si>
    <t>南雄市人才发展中心</t>
  </si>
  <si>
    <t>NX5849</t>
  </si>
  <si>
    <t>A12</t>
  </si>
  <si>
    <t>王慧琴</t>
  </si>
  <si>
    <t>411402********5849</t>
  </si>
  <si>
    <t>NX3137</t>
  </si>
  <si>
    <t>雪清泉</t>
  </si>
  <si>
    <t>412822********3137</t>
  </si>
  <si>
    <t>NX0323</t>
  </si>
  <si>
    <t>马晓芳</t>
  </si>
  <si>
    <t>370724********0323</t>
  </si>
  <si>
    <t>NX1415</t>
  </si>
  <si>
    <t>唐祁芳</t>
  </si>
  <si>
    <t>360731********1415</t>
  </si>
  <si>
    <t>NX3327</t>
  </si>
  <si>
    <t>邵雯欣</t>
  </si>
  <si>
    <t>440204********3327</t>
  </si>
  <si>
    <t>NX002X</t>
  </si>
  <si>
    <t>A13</t>
  </si>
  <si>
    <t>郭一沛</t>
  </si>
  <si>
    <t>411422********002X</t>
  </si>
  <si>
    <t>NX4446</t>
  </si>
  <si>
    <t>邓秋萍</t>
  </si>
  <si>
    <t>441481********4446</t>
  </si>
  <si>
    <t>NX2212</t>
  </si>
  <si>
    <t>司德立</t>
  </si>
  <si>
    <t>372330********2212</t>
  </si>
  <si>
    <t>NX341X</t>
  </si>
  <si>
    <t>黎健业</t>
  </si>
  <si>
    <t>445321********341X</t>
  </si>
  <si>
    <t xml:space="preserve"> 南雄市人才发展中心   </t>
  </si>
  <si>
    <t>NX625X</t>
  </si>
  <si>
    <t xml:space="preserve">A13 </t>
  </si>
  <si>
    <t>闵叔建</t>
  </si>
  <si>
    <t>420381********625X</t>
  </si>
  <si>
    <t>NX2821</t>
  </si>
  <si>
    <t>徐文静</t>
  </si>
  <si>
    <t>360727********2821</t>
  </si>
  <si>
    <t>NX0238</t>
  </si>
  <si>
    <t>严文兵</t>
  </si>
  <si>
    <t>362425********0238</t>
  </si>
  <si>
    <t>NX6012</t>
  </si>
  <si>
    <t>郑功强</t>
  </si>
  <si>
    <t>612324********6012</t>
  </si>
  <si>
    <t>NX1424</t>
  </si>
  <si>
    <t>赵小珍</t>
  </si>
  <si>
    <t>620525********1424</t>
  </si>
  <si>
    <t>NX2755</t>
  </si>
  <si>
    <t>A14</t>
  </si>
  <si>
    <t>张志平</t>
  </si>
  <si>
    <t>440223********2755</t>
  </si>
  <si>
    <t>NX0523</t>
  </si>
  <si>
    <t>刘芬</t>
  </si>
  <si>
    <t>422301********0523</t>
  </si>
  <si>
    <t>NX7223</t>
  </si>
  <si>
    <t>李晓慧</t>
  </si>
  <si>
    <t>140121********7223</t>
  </si>
  <si>
    <t>NX0284</t>
  </si>
  <si>
    <t>刘晓瑛</t>
  </si>
  <si>
    <t>440224********0284</t>
  </si>
  <si>
    <t>NX0025</t>
  </si>
  <si>
    <t>侯亚楠</t>
  </si>
  <si>
    <t>140321********0025</t>
  </si>
  <si>
    <t>NX4511</t>
  </si>
  <si>
    <t>刘二海</t>
  </si>
  <si>
    <t>142225********4511</t>
  </si>
  <si>
    <t>NX1049</t>
  </si>
  <si>
    <t>徐颖</t>
  </si>
  <si>
    <t>362202********1049</t>
  </si>
  <si>
    <t>南雄市主田镇人民政府下属单位</t>
  </si>
  <si>
    <t>NX742X</t>
  </si>
  <si>
    <t>A15</t>
  </si>
  <si>
    <t>孙嘉鑫</t>
  </si>
  <si>
    <t>370303********742X</t>
  </si>
  <si>
    <t>南雄市主田镇人民政府下属事业单位</t>
  </si>
  <si>
    <t>NX353X</t>
  </si>
  <si>
    <t>于强</t>
  </si>
  <si>
    <t>362202********353X</t>
  </si>
  <si>
    <t>NX0346</t>
  </si>
  <si>
    <t>严敏</t>
  </si>
  <si>
    <t>440202********0346</t>
  </si>
  <si>
    <t>NX060X</t>
  </si>
  <si>
    <t>林小华</t>
  </si>
  <si>
    <t>350623********060X</t>
  </si>
  <si>
    <t>NX552X</t>
  </si>
  <si>
    <t>孙晶晶</t>
  </si>
  <si>
    <t>411222********552X</t>
  </si>
  <si>
    <t>NX8521</t>
  </si>
  <si>
    <t>董瑞瑞</t>
  </si>
  <si>
    <t>412827********8521</t>
  </si>
  <si>
    <t>NX2415</t>
  </si>
  <si>
    <t>周兴忠</t>
  </si>
  <si>
    <t>622323********2415</t>
  </si>
  <si>
    <t>NX0833</t>
  </si>
  <si>
    <t>吴杰容</t>
  </si>
  <si>
    <t>431225********0833</t>
  </si>
  <si>
    <t>NX1121</t>
  </si>
  <si>
    <t>刘相玉</t>
  </si>
  <si>
    <t>230881********1121</t>
  </si>
  <si>
    <t>南雄市坪田镇人民政府下属事业单位</t>
  </si>
  <si>
    <t>NX1617</t>
  </si>
  <si>
    <t>A16</t>
  </si>
  <si>
    <t>马鹏</t>
  </si>
  <si>
    <t>220523********1617</t>
  </si>
  <si>
    <t>NX272X</t>
  </si>
  <si>
    <t>A17</t>
  </si>
  <si>
    <t>张欣宜</t>
  </si>
  <si>
    <t>441821********272X</t>
  </si>
  <si>
    <t>NX5922</t>
  </si>
  <si>
    <t>刘平利</t>
  </si>
  <si>
    <t>430223********5922</t>
  </si>
  <si>
    <t>NX4384</t>
  </si>
  <si>
    <t>方晓红</t>
  </si>
  <si>
    <t>445281********4384</t>
  </si>
  <si>
    <t>NX0214</t>
  </si>
  <si>
    <t>莫嘉琪</t>
  </si>
  <si>
    <t>440982********0214</t>
  </si>
  <si>
    <t>NX7119</t>
  </si>
  <si>
    <t>杨俊杰</t>
  </si>
  <si>
    <t>440921********7119</t>
  </si>
  <si>
    <t>NX6719</t>
  </si>
  <si>
    <t>曾凡</t>
  </si>
  <si>
    <t>440203********6719</t>
  </si>
  <si>
    <t>NX2116</t>
  </si>
  <si>
    <t>时伟朋</t>
  </si>
  <si>
    <t>341282********2116</t>
  </si>
  <si>
    <t>NX0042</t>
  </si>
  <si>
    <t>陈元玥</t>
  </si>
  <si>
    <t>371325********0042</t>
  </si>
  <si>
    <t>NX0525</t>
  </si>
  <si>
    <t>周佩云</t>
  </si>
  <si>
    <t>360121********0525</t>
  </si>
  <si>
    <t>南雄市江头镇人民政府下属事业单位</t>
  </si>
  <si>
    <t>A18</t>
  </si>
  <si>
    <t>李婷</t>
  </si>
  <si>
    <t>622822********0044</t>
  </si>
  <si>
    <t>NX0693</t>
  </si>
  <si>
    <t>郑华鑫</t>
  </si>
  <si>
    <t>360722********0693</t>
  </si>
  <si>
    <t>NX2051</t>
  </si>
  <si>
    <t>王飞</t>
  </si>
  <si>
    <t>341202********2051</t>
  </si>
  <si>
    <t>NX1912</t>
  </si>
  <si>
    <t>应孔奇</t>
  </si>
  <si>
    <t>360121********1912</t>
  </si>
  <si>
    <t>NX5493</t>
  </si>
  <si>
    <t>黄振彬</t>
  </si>
  <si>
    <t>441622********5493</t>
  </si>
  <si>
    <t>NX3511</t>
  </si>
  <si>
    <t>甘永健</t>
  </si>
  <si>
    <t>441225********3511</t>
  </si>
  <si>
    <t>NX4629</t>
  </si>
  <si>
    <t>张安之</t>
  </si>
  <si>
    <t>371122********4629</t>
  </si>
  <si>
    <t>NX0499</t>
  </si>
  <si>
    <t>杨德爱</t>
  </si>
  <si>
    <t>450721********0499</t>
  </si>
  <si>
    <t>NX6316</t>
  </si>
  <si>
    <t>余奇</t>
  </si>
  <si>
    <t>341225********6316</t>
  </si>
  <si>
    <t>违反面试相关规定，取消面试成绩。</t>
  </si>
  <si>
    <t>NX0332</t>
  </si>
  <si>
    <t>安勇峰</t>
  </si>
  <si>
    <t>659001********0332</t>
  </si>
  <si>
    <t>NX2840</t>
  </si>
  <si>
    <t>赖雨倩</t>
  </si>
  <si>
    <t>360727********2840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</si>
</sst>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0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4"/>
      <name val="仿宋_GB2312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4"/>
      <name val="仿宋_GB2312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1" borderId="4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直接聘任助理医师以上资格人员名册表" xfId="50"/>
    <cellStyle name="常规_附表1 党政储备类报名人员名册_2" xfId="51"/>
    <cellStyle name="常规_附表1 党政储备类报名人员名册_4" xf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7"/>
  <sheetViews>
    <sheetView tabSelected="1" topLeftCell="A67" workbookViewId="0">
      <selection activeCell="M48" sqref="M48"/>
    </sheetView>
  </sheetViews>
  <sheetFormatPr defaultColWidth="9" defaultRowHeight="18.75"/>
  <cols>
    <col min="1" max="1" width="6.66666666666667" style="9" customWidth="1"/>
    <col min="2" max="2" width="23" style="10" customWidth="1"/>
    <col min="3" max="3" width="10.5" style="9" customWidth="1"/>
    <col min="4" max="4" width="10.75" style="9" customWidth="1"/>
    <col min="5" max="6" width="9.125" style="9" customWidth="1"/>
    <col min="7" max="7" width="21" style="9" customWidth="1"/>
    <col min="8" max="8" width="14.375" style="9" customWidth="1"/>
    <col min="9" max="9" width="17.75" style="11" customWidth="1"/>
    <col min="10" max="10" width="15.75" style="10" customWidth="1"/>
    <col min="11" max="16384" width="9" style="9"/>
  </cols>
  <sheetData>
    <row r="1" s="1" customFormat="1" ht="20" customHeight="1" spans="1:10">
      <c r="A1" s="12"/>
      <c r="B1" s="13"/>
      <c r="C1" s="12"/>
      <c r="D1" s="12"/>
      <c r="E1" s="12"/>
      <c r="F1" s="14"/>
      <c r="G1" s="14"/>
      <c r="H1" s="14"/>
      <c r="I1" s="32"/>
      <c r="J1" s="33"/>
    </row>
    <row r="2" s="1" customFormat="1" ht="59" customHeight="1" spans="1:10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</row>
    <row r="3" s="2" customFormat="1" ht="26" customHeight="1" spans="1:10">
      <c r="A3" s="16"/>
      <c r="B3" s="17"/>
      <c r="C3" s="16"/>
      <c r="D3" s="18"/>
      <c r="E3" s="18"/>
      <c r="F3" s="18"/>
      <c r="G3" s="18"/>
      <c r="H3" s="18"/>
      <c r="I3" s="34"/>
      <c r="J3" s="35"/>
    </row>
    <row r="4" s="1" customFormat="1" ht="35" customHeight="1" spans="1:10">
      <c r="A4" s="19" t="s">
        <v>1</v>
      </c>
      <c r="B4" s="19" t="s">
        <v>2</v>
      </c>
      <c r="C4" s="19" t="s">
        <v>3</v>
      </c>
      <c r="D4" s="19" t="s">
        <v>4</v>
      </c>
      <c r="E4" s="19" t="s">
        <v>5</v>
      </c>
      <c r="F4" s="19" t="s">
        <v>6</v>
      </c>
      <c r="G4" s="20" t="s">
        <v>7</v>
      </c>
      <c r="H4" s="19" t="s">
        <v>8</v>
      </c>
      <c r="I4" s="19" t="s">
        <v>9</v>
      </c>
      <c r="J4" s="19" t="s">
        <v>10</v>
      </c>
    </row>
    <row r="5" s="3" customFormat="1" ht="35" customHeight="1" spans="1:10">
      <c r="A5" s="21">
        <v>1</v>
      </c>
      <c r="B5" s="22" t="s">
        <v>11</v>
      </c>
      <c r="C5" s="23" t="s">
        <v>12</v>
      </c>
      <c r="D5" s="22" t="s">
        <v>13</v>
      </c>
      <c r="E5" s="24" t="s">
        <v>14</v>
      </c>
      <c r="F5" s="24" t="s">
        <v>15</v>
      </c>
      <c r="G5" s="25" t="s">
        <v>16</v>
      </c>
      <c r="H5" s="23" t="s">
        <v>17</v>
      </c>
      <c r="I5" s="36">
        <v>87.17</v>
      </c>
      <c r="J5" s="25" t="s">
        <v>18</v>
      </c>
    </row>
    <row r="6" s="3" customFormat="1" ht="35" customHeight="1" spans="1:10">
      <c r="A6" s="21">
        <v>2</v>
      </c>
      <c r="B6" s="23" t="s">
        <v>11</v>
      </c>
      <c r="C6" s="23" t="s">
        <v>19</v>
      </c>
      <c r="D6" s="23" t="s">
        <v>13</v>
      </c>
      <c r="E6" s="26" t="s">
        <v>20</v>
      </c>
      <c r="F6" s="26" t="s">
        <v>15</v>
      </c>
      <c r="G6" s="25" t="s">
        <v>21</v>
      </c>
      <c r="H6" s="23" t="s">
        <v>17</v>
      </c>
      <c r="I6" s="36">
        <v>86</v>
      </c>
      <c r="J6" s="25"/>
    </row>
    <row r="7" s="3" customFormat="1" ht="35" customHeight="1" spans="1:10">
      <c r="A7" s="21">
        <v>3</v>
      </c>
      <c r="B7" s="23" t="s">
        <v>11</v>
      </c>
      <c r="C7" s="23" t="s">
        <v>22</v>
      </c>
      <c r="D7" s="21" t="s">
        <v>13</v>
      </c>
      <c r="E7" s="26" t="s">
        <v>23</v>
      </c>
      <c r="F7" s="26" t="s">
        <v>24</v>
      </c>
      <c r="G7" s="25" t="s">
        <v>25</v>
      </c>
      <c r="H7" s="23" t="s">
        <v>17</v>
      </c>
      <c r="I7" s="36">
        <v>82.83</v>
      </c>
      <c r="J7" s="25"/>
    </row>
    <row r="8" s="3" customFormat="1" ht="35" customHeight="1" spans="1:10">
      <c r="A8" s="21">
        <v>4</v>
      </c>
      <c r="B8" s="27" t="s">
        <v>11</v>
      </c>
      <c r="C8" s="23" t="s">
        <v>26</v>
      </c>
      <c r="D8" s="26" t="s">
        <v>13</v>
      </c>
      <c r="E8" s="26" t="s">
        <v>27</v>
      </c>
      <c r="F8" s="26" t="s">
        <v>15</v>
      </c>
      <c r="G8" s="25" t="s">
        <v>28</v>
      </c>
      <c r="H8" s="23" t="s">
        <v>17</v>
      </c>
      <c r="I8" s="36">
        <v>79.67</v>
      </c>
      <c r="J8" s="25"/>
    </row>
    <row r="9" s="3" customFormat="1" ht="35" customHeight="1" spans="1:10">
      <c r="A9" s="21">
        <v>5</v>
      </c>
      <c r="B9" s="23" t="s">
        <v>29</v>
      </c>
      <c r="C9" s="23" t="s">
        <v>30</v>
      </c>
      <c r="D9" s="23" t="s">
        <v>31</v>
      </c>
      <c r="E9" s="26" t="s">
        <v>32</v>
      </c>
      <c r="F9" s="26" t="s">
        <v>24</v>
      </c>
      <c r="G9" s="25" t="s">
        <v>33</v>
      </c>
      <c r="H9" s="23" t="s">
        <v>17</v>
      </c>
      <c r="I9" s="36">
        <v>92.17</v>
      </c>
      <c r="J9" s="25" t="s">
        <v>18</v>
      </c>
    </row>
    <row r="10" s="3" customFormat="1" ht="35" customHeight="1" spans="1:10">
      <c r="A10" s="21">
        <v>6</v>
      </c>
      <c r="B10" s="22" t="s">
        <v>29</v>
      </c>
      <c r="C10" s="23" t="s">
        <v>34</v>
      </c>
      <c r="D10" s="23" t="s">
        <v>31</v>
      </c>
      <c r="E10" s="26" t="s">
        <v>35</v>
      </c>
      <c r="F10" s="26" t="s">
        <v>15</v>
      </c>
      <c r="G10" s="25" t="s">
        <v>36</v>
      </c>
      <c r="H10" s="23" t="s">
        <v>17</v>
      </c>
      <c r="I10" s="36">
        <v>83.83</v>
      </c>
      <c r="J10" s="25" t="s">
        <v>18</v>
      </c>
    </row>
    <row r="11" s="3" customFormat="1" ht="35" customHeight="1" spans="1:10">
      <c r="A11" s="21">
        <v>7</v>
      </c>
      <c r="B11" s="21" t="s">
        <v>29</v>
      </c>
      <c r="C11" s="23" t="s">
        <v>37</v>
      </c>
      <c r="D11" s="21" t="s">
        <v>31</v>
      </c>
      <c r="E11" s="26" t="s">
        <v>38</v>
      </c>
      <c r="F11" s="26" t="s">
        <v>24</v>
      </c>
      <c r="G11" s="25" t="s">
        <v>39</v>
      </c>
      <c r="H11" s="23" t="s">
        <v>17</v>
      </c>
      <c r="I11" s="36">
        <v>82.5</v>
      </c>
      <c r="J11" s="25"/>
    </row>
    <row r="12" s="3" customFormat="1" ht="35" customHeight="1" spans="1:10">
      <c r="A12" s="21">
        <v>8</v>
      </c>
      <c r="B12" s="21" t="s">
        <v>29</v>
      </c>
      <c r="C12" s="23" t="s">
        <v>40</v>
      </c>
      <c r="D12" s="21" t="s">
        <v>31</v>
      </c>
      <c r="E12" s="26" t="s">
        <v>41</v>
      </c>
      <c r="F12" s="26" t="s">
        <v>15</v>
      </c>
      <c r="G12" s="25" t="s">
        <v>42</v>
      </c>
      <c r="H12" s="23" t="s">
        <v>17</v>
      </c>
      <c r="I12" s="36">
        <v>81.17</v>
      </c>
      <c r="J12" s="25"/>
    </row>
    <row r="13" s="3" customFormat="1" ht="35" customHeight="1" spans="1:10">
      <c r="A13" s="21">
        <v>9</v>
      </c>
      <c r="B13" s="21" t="s">
        <v>29</v>
      </c>
      <c r="C13" s="23" t="s">
        <v>43</v>
      </c>
      <c r="D13" s="21" t="s">
        <v>31</v>
      </c>
      <c r="E13" s="26" t="s">
        <v>44</v>
      </c>
      <c r="F13" s="26" t="s">
        <v>24</v>
      </c>
      <c r="G13" s="25" t="s">
        <v>45</v>
      </c>
      <c r="H13" s="23" t="s">
        <v>17</v>
      </c>
      <c r="I13" s="36">
        <v>81</v>
      </c>
      <c r="J13" s="25"/>
    </row>
    <row r="14" s="3" customFormat="1" ht="35" customHeight="1" spans="1:10">
      <c r="A14" s="21">
        <v>10</v>
      </c>
      <c r="B14" s="21" t="s">
        <v>29</v>
      </c>
      <c r="C14" s="23" t="s">
        <v>46</v>
      </c>
      <c r="D14" s="21" t="s">
        <v>31</v>
      </c>
      <c r="E14" s="26" t="s">
        <v>47</v>
      </c>
      <c r="F14" s="26" t="s">
        <v>24</v>
      </c>
      <c r="G14" s="25" t="s">
        <v>48</v>
      </c>
      <c r="H14" s="23" t="s">
        <v>17</v>
      </c>
      <c r="I14" s="36">
        <v>73.5</v>
      </c>
      <c r="J14" s="25"/>
    </row>
    <row r="15" s="3" customFormat="1" ht="35" customHeight="1" spans="1:10">
      <c r="A15" s="21">
        <v>11</v>
      </c>
      <c r="B15" s="22" t="s">
        <v>29</v>
      </c>
      <c r="C15" s="23" t="s">
        <v>49</v>
      </c>
      <c r="D15" s="21" t="s">
        <v>31</v>
      </c>
      <c r="E15" s="26" t="s">
        <v>50</v>
      </c>
      <c r="F15" s="26" t="s">
        <v>24</v>
      </c>
      <c r="G15" s="25" t="s">
        <v>51</v>
      </c>
      <c r="H15" s="23" t="s">
        <v>17</v>
      </c>
      <c r="I15" s="36">
        <v>68.17</v>
      </c>
      <c r="J15" s="25"/>
    </row>
    <row r="16" s="3" customFormat="1" ht="35" customHeight="1" spans="1:10">
      <c r="A16" s="21">
        <v>12</v>
      </c>
      <c r="B16" s="21" t="s">
        <v>52</v>
      </c>
      <c r="C16" s="23" t="s">
        <v>53</v>
      </c>
      <c r="D16" s="21" t="s">
        <v>54</v>
      </c>
      <c r="E16" s="26" t="s">
        <v>55</v>
      </c>
      <c r="F16" s="26" t="s">
        <v>24</v>
      </c>
      <c r="G16" s="25" t="s">
        <v>56</v>
      </c>
      <c r="H16" s="21" t="s">
        <v>57</v>
      </c>
      <c r="I16" s="36">
        <v>76</v>
      </c>
      <c r="J16" s="25" t="s">
        <v>18</v>
      </c>
    </row>
    <row r="17" s="3" customFormat="1" ht="35" customHeight="1" spans="1:10">
      <c r="A17" s="21">
        <v>13</v>
      </c>
      <c r="B17" s="21" t="s">
        <v>52</v>
      </c>
      <c r="C17" s="23" t="s">
        <v>58</v>
      </c>
      <c r="D17" s="21" t="s">
        <v>54</v>
      </c>
      <c r="E17" s="26" t="s">
        <v>59</v>
      </c>
      <c r="F17" s="26" t="s">
        <v>24</v>
      </c>
      <c r="G17" s="25" t="s">
        <v>60</v>
      </c>
      <c r="H17" s="21" t="s">
        <v>57</v>
      </c>
      <c r="I17" s="36">
        <v>74.83</v>
      </c>
      <c r="J17" s="25"/>
    </row>
    <row r="18" s="3" customFormat="1" ht="35" customHeight="1" spans="1:10">
      <c r="A18" s="21">
        <v>14</v>
      </c>
      <c r="B18" s="21" t="s">
        <v>52</v>
      </c>
      <c r="C18" s="23" t="s">
        <v>61</v>
      </c>
      <c r="D18" s="21" t="s">
        <v>54</v>
      </c>
      <c r="E18" s="26" t="s">
        <v>62</v>
      </c>
      <c r="F18" s="26" t="s">
        <v>15</v>
      </c>
      <c r="G18" s="25" t="s">
        <v>63</v>
      </c>
      <c r="H18" s="21" t="s">
        <v>57</v>
      </c>
      <c r="I18" s="37">
        <v>74.33</v>
      </c>
      <c r="J18" s="25"/>
    </row>
    <row r="19" s="4" customFormat="1" ht="35" customHeight="1" spans="1:10">
      <c r="A19" s="21">
        <v>15</v>
      </c>
      <c r="B19" s="21" t="s">
        <v>52</v>
      </c>
      <c r="C19" s="23" t="s">
        <v>64</v>
      </c>
      <c r="D19" s="21" t="s">
        <v>54</v>
      </c>
      <c r="E19" s="26" t="s">
        <v>65</v>
      </c>
      <c r="F19" s="26" t="s">
        <v>24</v>
      </c>
      <c r="G19" s="25" t="s">
        <v>66</v>
      </c>
      <c r="H19" s="21" t="s">
        <v>57</v>
      </c>
      <c r="I19" s="36">
        <v>73.33</v>
      </c>
      <c r="J19" s="38"/>
    </row>
    <row r="20" s="3" customFormat="1" ht="35" customHeight="1" spans="1:10">
      <c r="A20" s="21">
        <v>16</v>
      </c>
      <c r="B20" s="23" t="s">
        <v>67</v>
      </c>
      <c r="C20" s="23" t="s">
        <v>68</v>
      </c>
      <c r="D20" s="23" t="s">
        <v>69</v>
      </c>
      <c r="E20" s="26" t="s">
        <v>70</v>
      </c>
      <c r="F20" s="26" t="s">
        <v>24</v>
      </c>
      <c r="G20" s="25" t="s">
        <v>71</v>
      </c>
      <c r="H20" s="23" t="s">
        <v>17</v>
      </c>
      <c r="I20" s="36">
        <v>85.5</v>
      </c>
      <c r="J20" s="25" t="s">
        <v>18</v>
      </c>
    </row>
    <row r="21" s="3" customFormat="1" ht="35" customHeight="1" spans="1:10">
      <c r="A21" s="21">
        <v>17</v>
      </c>
      <c r="B21" s="21" t="s">
        <v>67</v>
      </c>
      <c r="C21" s="23" t="s">
        <v>72</v>
      </c>
      <c r="D21" s="21" t="s">
        <v>69</v>
      </c>
      <c r="E21" s="26" t="s">
        <v>73</v>
      </c>
      <c r="F21" s="26" t="s">
        <v>24</v>
      </c>
      <c r="G21" s="25" t="s">
        <v>74</v>
      </c>
      <c r="H21" s="23" t="s">
        <v>17</v>
      </c>
      <c r="I21" s="36" t="s">
        <v>75</v>
      </c>
      <c r="J21" s="25"/>
    </row>
    <row r="22" s="3" customFormat="1" ht="35" customHeight="1" spans="1:10">
      <c r="A22" s="21">
        <v>18</v>
      </c>
      <c r="B22" s="21" t="s">
        <v>76</v>
      </c>
      <c r="C22" s="23" t="s">
        <v>77</v>
      </c>
      <c r="D22" s="21" t="s">
        <v>78</v>
      </c>
      <c r="E22" s="26" t="s">
        <v>79</v>
      </c>
      <c r="F22" s="26" t="s">
        <v>24</v>
      </c>
      <c r="G22" s="25" t="s">
        <v>80</v>
      </c>
      <c r="H22" s="23" t="s">
        <v>17</v>
      </c>
      <c r="I22" s="36">
        <v>83</v>
      </c>
      <c r="J22" s="25" t="s">
        <v>18</v>
      </c>
    </row>
    <row r="23" s="3" customFormat="1" ht="35" customHeight="1" spans="1:10">
      <c r="A23" s="21">
        <v>19</v>
      </c>
      <c r="B23" s="23" t="s">
        <v>76</v>
      </c>
      <c r="C23" s="23" t="s">
        <v>81</v>
      </c>
      <c r="D23" s="23" t="s">
        <v>78</v>
      </c>
      <c r="E23" s="26" t="s">
        <v>82</v>
      </c>
      <c r="F23" s="26" t="s">
        <v>24</v>
      </c>
      <c r="G23" s="25" t="s">
        <v>83</v>
      </c>
      <c r="H23" s="23" t="s">
        <v>17</v>
      </c>
      <c r="I23" s="36">
        <v>79</v>
      </c>
      <c r="J23" s="25"/>
    </row>
    <row r="24" s="3" customFormat="1" ht="35" customHeight="1" spans="1:10">
      <c r="A24" s="21">
        <v>20</v>
      </c>
      <c r="B24" s="21" t="s">
        <v>84</v>
      </c>
      <c r="C24" s="26" t="s">
        <v>85</v>
      </c>
      <c r="D24" s="21" t="s">
        <v>86</v>
      </c>
      <c r="E24" s="26" t="s">
        <v>87</v>
      </c>
      <c r="F24" s="26" t="s">
        <v>15</v>
      </c>
      <c r="G24" s="25" t="s">
        <v>88</v>
      </c>
      <c r="H24" s="26" t="s">
        <v>89</v>
      </c>
      <c r="I24" s="36">
        <v>85.92</v>
      </c>
      <c r="J24" s="25" t="s">
        <v>18</v>
      </c>
    </row>
    <row r="25" s="3" customFormat="1" ht="35" customHeight="1" spans="1:10">
      <c r="A25" s="21">
        <v>21</v>
      </c>
      <c r="B25" s="26" t="s">
        <v>84</v>
      </c>
      <c r="C25" s="26" t="s">
        <v>90</v>
      </c>
      <c r="D25" s="26" t="s">
        <v>86</v>
      </c>
      <c r="E25" s="26" t="s">
        <v>91</v>
      </c>
      <c r="F25" s="26" t="s">
        <v>24</v>
      </c>
      <c r="G25" s="25" t="s">
        <v>92</v>
      </c>
      <c r="H25" s="26" t="s">
        <v>89</v>
      </c>
      <c r="I25" s="37">
        <v>81.83</v>
      </c>
      <c r="J25" s="25"/>
    </row>
    <row r="26" s="3" customFormat="1" ht="35" customHeight="1" spans="1:10">
      <c r="A26" s="21">
        <v>22</v>
      </c>
      <c r="B26" s="21" t="s">
        <v>84</v>
      </c>
      <c r="C26" s="26" t="s">
        <v>93</v>
      </c>
      <c r="D26" s="21" t="s">
        <v>86</v>
      </c>
      <c r="E26" s="26" t="s">
        <v>94</v>
      </c>
      <c r="F26" s="26" t="s">
        <v>15</v>
      </c>
      <c r="G26" s="25" t="s">
        <v>95</v>
      </c>
      <c r="H26" s="26" t="s">
        <v>89</v>
      </c>
      <c r="I26" s="36">
        <v>79.92</v>
      </c>
      <c r="J26" s="25"/>
    </row>
    <row r="27" s="3" customFormat="1" ht="35" customHeight="1" spans="1:10">
      <c r="A27" s="21">
        <v>23</v>
      </c>
      <c r="B27" s="21" t="s">
        <v>84</v>
      </c>
      <c r="C27" s="26" t="s">
        <v>96</v>
      </c>
      <c r="D27" s="21" t="s">
        <v>86</v>
      </c>
      <c r="E27" s="26" t="s">
        <v>97</v>
      </c>
      <c r="F27" s="26" t="s">
        <v>15</v>
      </c>
      <c r="G27" s="25" t="s">
        <v>98</v>
      </c>
      <c r="H27" s="26" t="s">
        <v>89</v>
      </c>
      <c r="I27" s="36">
        <v>68.67</v>
      </c>
      <c r="J27" s="25"/>
    </row>
    <row r="28" s="3" customFormat="1" ht="35" customHeight="1" spans="1:10">
      <c r="A28" s="21">
        <v>24</v>
      </c>
      <c r="B28" s="21" t="s">
        <v>84</v>
      </c>
      <c r="C28" s="26" t="s">
        <v>99</v>
      </c>
      <c r="D28" s="21" t="s">
        <v>86</v>
      </c>
      <c r="E28" s="21" t="s">
        <v>100</v>
      </c>
      <c r="F28" s="26" t="s">
        <v>24</v>
      </c>
      <c r="G28" s="25" t="s">
        <v>101</v>
      </c>
      <c r="H28" s="26" t="s">
        <v>89</v>
      </c>
      <c r="I28" s="36">
        <v>6</v>
      </c>
      <c r="J28" s="25"/>
    </row>
    <row r="29" s="3" customFormat="1" ht="35" customHeight="1" spans="1:10">
      <c r="A29" s="21">
        <v>25</v>
      </c>
      <c r="B29" s="21" t="s">
        <v>84</v>
      </c>
      <c r="C29" s="26" t="s">
        <v>102</v>
      </c>
      <c r="D29" s="21" t="s">
        <v>86</v>
      </c>
      <c r="E29" s="26" t="s">
        <v>103</v>
      </c>
      <c r="F29" s="26" t="s">
        <v>15</v>
      </c>
      <c r="G29" s="25" t="s">
        <v>104</v>
      </c>
      <c r="H29" s="26" t="s">
        <v>89</v>
      </c>
      <c r="I29" s="36" t="s">
        <v>75</v>
      </c>
      <c r="J29" s="25"/>
    </row>
    <row r="30" s="3" customFormat="1" ht="35" customHeight="1" spans="1:10">
      <c r="A30" s="21">
        <v>26</v>
      </c>
      <c r="B30" s="28" t="s">
        <v>105</v>
      </c>
      <c r="C30" s="23" t="s">
        <v>106</v>
      </c>
      <c r="D30" s="21" t="s">
        <v>107</v>
      </c>
      <c r="E30" s="26" t="s">
        <v>108</v>
      </c>
      <c r="F30" s="26" t="s">
        <v>15</v>
      </c>
      <c r="G30" s="25" t="s">
        <v>109</v>
      </c>
      <c r="H30" s="23" t="s">
        <v>17</v>
      </c>
      <c r="I30" s="36">
        <v>88</v>
      </c>
      <c r="J30" s="25" t="s">
        <v>18</v>
      </c>
    </row>
    <row r="31" s="3" customFormat="1" ht="35" customHeight="1" spans="1:10">
      <c r="A31" s="21">
        <v>27</v>
      </c>
      <c r="B31" s="21" t="s">
        <v>105</v>
      </c>
      <c r="C31" s="23" t="s">
        <v>110</v>
      </c>
      <c r="D31" s="29" t="s">
        <v>107</v>
      </c>
      <c r="E31" s="26" t="s">
        <v>111</v>
      </c>
      <c r="F31" s="26" t="s">
        <v>15</v>
      </c>
      <c r="G31" s="25" t="s">
        <v>112</v>
      </c>
      <c r="H31" s="23" t="s">
        <v>17</v>
      </c>
      <c r="I31" s="36">
        <v>85.5</v>
      </c>
      <c r="J31" s="25"/>
    </row>
    <row r="32" s="3" customFormat="1" ht="35" customHeight="1" spans="1:10">
      <c r="A32" s="21">
        <v>28</v>
      </c>
      <c r="B32" s="30" t="s">
        <v>105</v>
      </c>
      <c r="C32" s="23" t="s">
        <v>113</v>
      </c>
      <c r="D32" s="21" t="s">
        <v>107</v>
      </c>
      <c r="E32" s="26" t="s">
        <v>114</v>
      </c>
      <c r="F32" s="26" t="s">
        <v>24</v>
      </c>
      <c r="G32" s="25" t="s">
        <v>115</v>
      </c>
      <c r="H32" s="23" t="s">
        <v>17</v>
      </c>
      <c r="I32" s="36">
        <v>78</v>
      </c>
      <c r="J32" s="25"/>
    </row>
    <row r="33" s="3" customFormat="1" ht="35" customHeight="1" spans="1:10">
      <c r="A33" s="21">
        <v>29</v>
      </c>
      <c r="B33" s="21" t="s">
        <v>105</v>
      </c>
      <c r="C33" s="23" t="s">
        <v>116</v>
      </c>
      <c r="D33" s="21" t="s">
        <v>107</v>
      </c>
      <c r="E33" s="26" t="s">
        <v>117</v>
      </c>
      <c r="F33" s="26" t="s">
        <v>15</v>
      </c>
      <c r="G33" s="25" t="s">
        <v>118</v>
      </c>
      <c r="H33" s="23" t="s">
        <v>17</v>
      </c>
      <c r="I33" s="36" t="s">
        <v>75</v>
      </c>
      <c r="J33" s="25"/>
    </row>
    <row r="34" s="3" customFormat="1" ht="35" customHeight="1" spans="1:10">
      <c r="A34" s="21">
        <v>30</v>
      </c>
      <c r="B34" s="21" t="s">
        <v>119</v>
      </c>
      <c r="C34" s="23" t="s">
        <v>120</v>
      </c>
      <c r="D34" s="21" t="s">
        <v>121</v>
      </c>
      <c r="E34" s="26" t="s">
        <v>122</v>
      </c>
      <c r="F34" s="26" t="s">
        <v>15</v>
      </c>
      <c r="G34" s="25" t="s">
        <v>123</v>
      </c>
      <c r="H34" s="23" t="s">
        <v>17</v>
      </c>
      <c r="I34" s="36">
        <v>81.83</v>
      </c>
      <c r="J34" s="25" t="s">
        <v>18</v>
      </c>
    </row>
    <row r="35" s="3" customFormat="1" ht="35" customHeight="1" spans="1:10">
      <c r="A35" s="21">
        <v>31</v>
      </c>
      <c r="B35" s="21" t="s">
        <v>119</v>
      </c>
      <c r="C35" s="23" t="s">
        <v>124</v>
      </c>
      <c r="D35" s="21" t="s">
        <v>121</v>
      </c>
      <c r="E35" s="26" t="s">
        <v>125</v>
      </c>
      <c r="F35" s="26" t="s">
        <v>24</v>
      </c>
      <c r="G35" s="25" t="s">
        <v>126</v>
      </c>
      <c r="H35" s="23" t="s">
        <v>17</v>
      </c>
      <c r="I35" s="36">
        <v>76.83</v>
      </c>
      <c r="J35" s="25"/>
    </row>
    <row r="36" s="3" customFormat="1" ht="35" customHeight="1" spans="1:10">
      <c r="A36" s="21">
        <v>32</v>
      </c>
      <c r="B36" s="21" t="s">
        <v>119</v>
      </c>
      <c r="C36" s="21" t="s">
        <v>127</v>
      </c>
      <c r="D36" s="21" t="s">
        <v>128</v>
      </c>
      <c r="E36" s="26" t="s">
        <v>129</v>
      </c>
      <c r="F36" s="26" t="s">
        <v>15</v>
      </c>
      <c r="G36" s="25" t="s">
        <v>130</v>
      </c>
      <c r="H36" s="21" t="s">
        <v>131</v>
      </c>
      <c r="I36" s="36">
        <v>74.33</v>
      </c>
      <c r="J36" s="25" t="s">
        <v>18</v>
      </c>
    </row>
    <row r="37" s="3" customFormat="1" ht="35" customHeight="1" spans="1:10">
      <c r="A37" s="21">
        <v>33</v>
      </c>
      <c r="B37" s="21" t="s">
        <v>132</v>
      </c>
      <c r="C37" s="26" t="s">
        <v>133</v>
      </c>
      <c r="D37" s="21" t="s">
        <v>134</v>
      </c>
      <c r="E37" s="26" t="s">
        <v>135</v>
      </c>
      <c r="F37" s="26" t="s">
        <v>15</v>
      </c>
      <c r="G37" s="25" t="s">
        <v>136</v>
      </c>
      <c r="H37" s="26" t="s">
        <v>89</v>
      </c>
      <c r="I37" s="36">
        <v>88.5</v>
      </c>
      <c r="J37" s="25" t="s">
        <v>18</v>
      </c>
    </row>
    <row r="38" s="3" customFormat="1" ht="35" customHeight="1" spans="1:10">
      <c r="A38" s="21">
        <v>34</v>
      </c>
      <c r="B38" s="21" t="s">
        <v>132</v>
      </c>
      <c r="C38" s="26" t="s">
        <v>137</v>
      </c>
      <c r="D38" s="21" t="s">
        <v>134</v>
      </c>
      <c r="E38" s="26" t="s">
        <v>138</v>
      </c>
      <c r="F38" s="26" t="s">
        <v>24</v>
      </c>
      <c r="G38" s="25" t="s">
        <v>139</v>
      </c>
      <c r="H38" s="26" t="s">
        <v>89</v>
      </c>
      <c r="I38" s="36">
        <v>85.25</v>
      </c>
      <c r="J38" s="25"/>
    </row>
    <row r="39" s="3" customFormat="1" ht="35" customHeight="1" spans="1:10">
      <c r="A39" s="21">
        <v>35</v>
      </c>
      <c r="B39" s="21" t="s">
        <v>132</v>
      </c>
      <c r="C39" s="26" t="s">
        <v>140</v>
      </c>
      <c r="D39" s="21" t="s">
        <v>134</v>
      </c>
      <c r="E39" s="26" t="s">
        <v>141</v>
      </c>
      <c r="F39" s="26" t="s">
        <v>15</v>
      </c>
      <c r="G39" s="25" t="s">
        <v>142</v>
      </c>
      <c r="H39" s="26" t="s">
        <v>89</v>
      </c>
      <c r="I39" s="36">
        <v>79.5</v>
      </c>
      <c r="J39" s="25"/>
    </row>
    <row r="40" s="3" customFormat="1" ht="35" customHeight="1" spans="1:10">
      <c r="A40" s="21">
        <v>36</v>
      </c>
      <c r="B40" s="21" t="s">
        <v>132</v>
      </c>
      <c r="C40" s="26" t="s">
        <v>143</v>
      </c>
      <c r="D40" s="21" t="s">
        <v>134</v>
      </c>
      <c r="E40" s="26" t="s">
        <v>144</v>
      </c>
      <c r="F40" s="26" t="s">
        <v>24</v>
      </c>
      <c r="G40" s="25" t="s">
        <v>145</v>
      </c>
      <c r="H40" s="26" t="s">
        <v>89</v>
      </c>
      <c r="I40" s="36">
        <v>73.33</v>
      </c>
      <c r="J40" s="25"/>
    </row>
    <row r="41" s="3" customFormat="1" ht="35" customHeight="1" spans="1:10">
      <c r="A41" s="21">
        <v>37</v>
      </c>
      <c r="B41" s="21" t="s">
        <v>132</v>
      </c>
      <c r="C41" s="26" t="s">
        <v>146</v>
      </c>
      <c r="D41" s="21" t="s">
        <v>134</v>
      </c>
      <c r="E41" s="26" t="s">
        <v>147</v>
      </c>
      <c r="F41" s="26" t="s">
        <v>15</v>
      </c>
      <c r="G41" s="25" t="s">
        <v>148</v>
      </c>
      <c r="H41" s="26" t="s">
        <v>89</v>
      </c>
      <c r="I41" s="36" t="s">
        <v>75</v>
      </c>
      <c r="J41" s="25"/>
    </row>
    <row r="42" s="5" customFormat="1" ht="35" customHeight="1" spans="1:10">
      <c r="A42" s="21">
        <v>38</v>
      </c>
      <c r="B42" s="31" t="s">
        <v>132</v>
      </c>
      <c r="C42" s="23" t="s">
        <v>149</v>
      </c>
      <c r="D42" s="21" t="s">
        <v>150</v>
      </c>
      <c r="E42" s="26" t="s">
        <v>151</v>
      </c>
      <c r="F42" s="26" t="s">
        <v>15</v>
      </c>
      <c r="G42" s="25" t="s">
        <v>152</v>
      </c>
      <c r="H42" s="21" t="s">
        <v>57</v>
      </c>
      <c r="I42" s="37">
        <v>84.5</v>
      </c>
      <c r="J42" s="25" t="s">
        <v>18</v>
      </c>
    </row>
    <row r="43" s="3" customFormat="1" ht="35" customHeight="1" spans="1:10">
      <c r="A43" s="21">
        <v>39</v>
      </c>
      <c r="B43" s="21" t="s">
        <v>132</v>
      </c>
      <c r="C43" s="23" t="s">
        <v>153</v>
      </c>
      <c r="D43" s="21" t="s">
        <v>150</v>
      </c>
      <c r="E43" s="26" t="s">
        <v>154</v>
      </c>
      <c r="F43" s="26" t="s">
        <v>15</v>
      </c>
      <c r="G43" s="25" t="s">
        <v>155</v>
      </c>
      <c r="H43" s="21" t="s">
        <v>57</v>
      </c>
      <c r="I43" s="36">
        <v>82.17</v>
      </c>
      <c r="J43" s="25" t="s">
        <v>18</v>
      </c>
    </row>
    <row r="44" s="3" customFormat="1" ht="35" customHeight="1" spans="1:10">
      <c r="A44" s="21">
        <v>40</v>
      </c>
      <c r="B44" s="23" t="s">
        <v>132</v>
      </c>
      <c r="C44" s="23" t="s">
        <v>156</v>
      </c>
      <c r="D44" s="23" t="s">
        <v>150</v>
      </c>
      <c r="E44" s="26" t="s">
        <v>157</v>
      </c>
      <c r="F44" s="26" t="s">
        <v>24</v>
      </c>
      <c r="G44" s="25" t="s">
        <v>158</v>
      </c>
      <c r="H44" s="21" t="s">
        <v>57</v>
      </c>
      <c r="I44" s="36">
        <v>81.17</v>
      </c>
      <c r="J44" s="25" t="s">
        <v>18</v>
      </c>
    </row>
    <row r="45" s="3" customFormat="1" ht="35" customHeight="1" spans="1:10">
      <c r="A45" s="21">
        <v>41</v>
      </c>
      <c r="B45" s="21" t="s">
        <v>132</v>
      </c>
      <c r="C45" s="23" t="s">
        <v>159</v>
      </c>
      <c r="D45" s="21" t="s">
        <v>150</v>
      </c>
      <c r="E45" s="26" t="s">
        <v>160</v>
      </c>
      <c r="F45" s="26" t="s">
        <v>24</v>
      </c>
      <c r="G45" s="25" t="s">
        <v>161</v>
      </c>
      <c r="H45" s="21" t="s">
        <v>57</v>
      </c>
      <c r="I45" s="36">
        <v>79.67</v>
      </c>
      <c r="J45" s="25"/>
    </row>
    <row r="46" s="3" customFormat="1" ht="35" customHeight="1" spans="1:10">
      <c r="A46" s="21">
        <v>42</v>
      </c>
      <c r="B46" s="21" t="s">
        <v>162</v>
      </c>
      <c r="C46" s="23" t="s">
        <v>163</v>
      </c>
      <c r="D46" s="21" t="s">
        <v>164</v>
      </c>
      <c r="E46" s="26" t="s">
        <v>165</v>
      </c>
      <c r="F46" s="26" t="s">
        <v>24</v>
      </c>
      <c r="G46" s="25" t="s">
        <v>166</v>
      </c>
      <c r="H46" s="21" t="s">
        <v>57</v>
      </c>
      <c r="I46" s="36">
        <v>78.17</v>
      </c>
      <c r="J46" s="25"/>
    </row>
    <row r="47" s="3" customFormat="1" ht="35" customHeight="1" spans="1:10">
      <c r="A47" s="21">
        <v>43</v>
      </c>
      <c r="B47" s="23" t="s">
        <v>132</v>
      </c>
      <c r="C47" s="23" t="s">
        <v>167</v>
      </c>
      <c r="D47" s="23" t="s">
        <v>150</v>
      </c>
      <c r="E47" s="26" t="s">
        <v>168</v>
      </c>
      <c r="F47" s="26" t="s">
        <v>15</v>
      </c>
      <c r="G47" s="25" t="s">
        <v>169</v>
      </c>
      <c r="H47" s="21" t="s">
        <v>57</v>
      </c>
      <c r="I47" s="37">
        <v>76</v>
      </c>
      <c r="J47" s="25"/>
    </row>
    <row r="48" s="3" customFormat="1" ht="35" customHeight="1" spans="1:10">
      <c r="A48" s="21">
        <v>44</v>
      </c>
      <c r="B48" s="21" t="s">
        <v>132</v>
      </c>
      <c r="C48" s="23" t="s">
        <v>170</v>
      </c>
      <c r="D48" s="21" t="s">
        <v>150</v>
      </c>
      <c r="E48" s="26" t="s">
        <v>171</v>
      </c>
      <c r="F48" s="26" t="s">
        <v>24</v>
      </c>
      <c r="G48" s="25" t="s">
        <v>172</v>
      </c>
      <c r="H48" s="21" t="s">
        <v>57</v>
      </c>
      <c r="I48" s="36">
        <v>72.83</v>
      </c>
      <c r="J48" s="25"/>
    </row>
    <row r="49" s="3" customFormat="1" ht="35" customHeight="1" spans="1:10">
      <c r="A49" s="21">
        <v>45</v>
      </c>
      <c r="B49" s="23" t="s">
        <v>132</v>
      </c>
      <c r="C49" s="23" t="s">
        <v>173</v>
      </c>
      <c r="D49" s="21" t="s">
        <v>150</v>
      </c>
      <c r="E49" s="26" t="s">
        <v>174</v>
      </c>
      <c r="F49" s="26" t="s">
        <v>24</v>
      </c>
      <c r="G49" s="25" t="s">
        <v>175</v>
      </c>
      <c r="H49" s="21" t="s">
        <v>57</v>
      </c>
      <c r="I49" s="36" t="s">
        <v>75</v>
      </c>
      <c r="J49" s="25"/>
    </row>
    <row r="50" s="3" customFormat="1" ht="35" customHeight="1" spans="1:10">
      <c r="A50" s="21">
        <v>46</v>
      </c>
      <c r="B50" s="21" t="s">
        <v>132</v>
      </c>
      <c r="C50" s="23" t="s">
        <v>176</v>
      </c>
      <c r="D50" s="21" t="s">
        <v>150</v>
      </c>
      <c r="E50" s="26" t="s">
        <v>177</v>
      </c>
      <c r="F50" s="26" t="s">
        <v>15</v>
      </c>
      <c r="G50" s="25" t="s">
        <v>178</v>
      </c>
      <c r="H50" s="21" t="s">
        <v>57</v>
      </c>
      <c r="I50" s="36" t="s">
        <v>75</v>
      </c>
      <c r="J50" s="25"/>
    </row>
    <row r="51" s="3" customFormat="1" ht="35" customHeight="1" spans="1:10">
      <c r="A51" s="21">
        <v>47</v>
      </c>
      <c r="B51" s="21" t="s">
        <v>132</v>
      </c>
      <c r="C51" s="23" t="s">
        <v>179</v>
      </c>
      <c r="D51" s="21" t="s">
        <v>180</v>
      </c>
      <c r="E51" s="26" t="s">
        <v>181</v>
      </c>
      <c r="F51" s="26" t="s">
        <v>24</v>
      </c>
      <c r="G51" s="25" t="s">
        <v>182</v>
      </c>
      <c r="H51" s="21" t="s">
        <v>57</v>
      </c>
      <c r="I51" s="36">
        <v>81.33</v>
      </c>
      <c r="J51" s="25" t="s">
        <v>18</v>
      </c>
    </row>
    <row r="52" s="3" customFormat="1" ht="35" customHeight="1" spans="1:10">
      <c r="A52" s="21">
        <v>48</v>
      </c>
      <c r="B52" s="21" t="s">
        <v>132</v>
      </c>
      <c r="C52" s="23" t="s">
        <v>183</v>
      </c>
      <c r="D52" s="21" t="s">
        <v>180</v>
      </c>
      <c r="E52" s="26" t="s">
        <v>184</v>
      </c>
      <c r="F52" s="26" t="s">
        <v>15</v>
      </c>
      <c r="G52" s="25" t="s">
        <v>185</v>
      </c>
      <c r="H52" s="21" t="s">
        <v>57</v>
      </c>
      <c r="I52" s="37">
        <v>80.85</v>
      </c>
      <c r="J52" s="25"/>
    </row>
    <row r="53" s="3" customFormat="1" ht="35" customHeight="1" spans="1:10">
      <c r="A53" s="21">
        <v>49</v>
      </c>
      <c r="B53" s="21" t="s">
        <v>132</v>
      </c>
      <c r="C53" s="23" t="s">
        <v>186</v>
      </c>
      <c r="D53" s="21" t="s">
        <v>180</v>
      </c>
      <c r="E53" s="26" t="s">
        <v>187</v>
      </c>
      <c r="F53" s="26" t="s">
        <v>15</v>
      </c>
      <c r="G53" s="25" t="s">
        <v>188</v>
      </c>
      <c r="H53" s="21" t="s">
        <v>57</v>
      </c>
      <c r="I53" s="36">
        <v>80</v>
      </c>
      <c r="J53" s="25"/>
    </row>
    <row r="54" s="3" customFormat="1" ht="35" customHeight="1" spans="1:10">
      <c r="A54" s="21">
        <v>50</v>
      </c>
      <c r="B54" s="21" t="s">
        <v>132</v>
      </c>
      <c r="C54" s="23" t="s">
        <v>189</v>
      </c>
      <c r="D54" s="21" t="s">
        <v>180</v>
      </c>
      <c r="E54" s="26" t="s">
        <v>190</v>
      </c>
      <c r="F54" s="26" t="s">
        <v>15</v>
      </c>
      <c r="G54" s="25" t="s">
        <v>191</v>
      </c>
      <c r="H54" s="21" t="s">
        <v>57</v>
      </c>
      <c r="I54" s="37">
        <v>74.33</v>
      </c>
      <c r="J54" s="25"/>
    </row>
    <row r="55" s="3" customFormat="1" ht="35" customHeight="1" spans="1:10">
      <c r="A55" s="21">
        <v>51</v>
      </c>
      <c r="B55" s="23" t="s">
        <v>132</v>
      </c>
      <c r="C55" s="23" t="s">
        <v>192</v>
      </c>
      <c r="D55" s="23" t="s">
        <v>180</v>
      </c>
      <c r="E55" s="26" t="s">
        <v>193</v>
      </c>
      <c r="F55" s="26" t="s">
        <v>15</v>
      </c>
      <c r="G55" s="25" t="s">
        <v>194</v>
      </c>
      <c r="H55" s="21" t="s">
        <v>57</v>
      </c>
      <c r="I55" s="36">
        <v>74</v>
      </c>
      <c r="J55" s="25"/>
    </row>
    <row r="56" s="3" customFormat="1" ht="35" customHeight="1" spans="1:10">
      <c r="A56" s="21">
        <v>52</v>
      </c>
      <c r="B56" s="23" t="s">
        <v>132</v>
      </c>
      <c r="C56" s="23" t="s">
        <v>195</v>
      </c>
      <c r="D56" s="23" t="s">
        <v>180</v>
      </c>
      <c r="E56" s="26" t="s">
        <v>196</v>
      </c>
      <c r="F56" s="26" t="s">
        <v>24</v>
      </c>
      <c r="G56" s="25" t="s">
        <v>197</v>
      </c>
      <c r="H56" s="21" t="s">
        <v>57</v>
      </c>
      <c r="I56" s="36" t="s">
        <v>75</v>
      </c>
      <c r="J56" s="25"/>
    </row>
    <row r="57" s="3" customFormat="1" ht="35" customHeight="1" spans="1:10">
      <c r="A57" s="21">
        <v>53</v>
      </c>
      <c r="B57" s="21" t="s">
        <v>132</v>
      </c>
      <c r="C57" s="23" t="s">
        <v>198</v>
      </c>
      <c r="D57" s="21" t="s">
        <v>180</v>
      </c>
      <c r="E57" s="26" t="s">
        <v>199</v>
      </c>
      <c r="F57" s="26" t="s">
        <v>15</v>
      </c>
      <c r="G57" s="25" t="s">
        <v>200</v>
      </c>
      <c r="H57" s="21" t="s">
        <v>57</v>
      </c>
      <c r="I57" s="36" t="s">
        <v>75</v>
      </c>
      <c r="J57" s="25"/>
    </row>
    <row r="58" s="3" customFormat="1" ht="35" customHeight="1" spans="1:10">
      <c r="A58" s="21">
        <v>54</v>
      </c>
      <c r="B58" s="21" t="s">
        <v>201</v>
      </c>
      <c r="C58" s="26" t="s">
        <v>202</v>
      </c>
      <c r="D58" s="21" t="s">
        <v>203</v>
      </c>
      <c r="E58" s="26" t="s">
        <v>204</v>
      </c>
      <c r="F58" s="26" t="s">
        <v>15</v>
      </c>
      <c r="G58" s="25" t="s">
        <v>205</v>
      </c>
      <c r="H58" s="26" t="s">
        <v>89</v>
      </c>
      <c r="I58" s="39">
        <v>83.42</v>
      </c>
      <c r="J58" s="25" t="s">
        <v>18</v>
      </c>
    </row>
    <row r="59" s="6" customFormat="1" ht="35" customHeight="1" spans="1:10">
      <c r="A59" s="21">
        <v>55</v>
      </c>
      <c r="B59" s="23" t="s">
        <v>206</v>
      </c>
      <c r="C59" s="26" t="s">
        <v>207</v>
      </c>
      <c r="D59" s="23" t="s">
        <v>203</v>
      </c>
      <c r="E59" s="26" t="s">
        <v>208</v>
      </c>
      <c r="F59" s="26" t="s">
        <v>24</v>
      </c>
      <c r="G59" s="25" t="s">
        <v>209</v>
      </c>
      <c r="H59" s="26" t="s">
        <v>89</v>
      </c>
      <c r="I59" s="39">
        <v>83.25</v>
      </c>
      <c r="J59" s="25" t="s">
        <v>18</v>
      </c>
    </row>
    <row r="60" s="6" customFormat="1" ht="35" customHeight="1" spans="1:10">
      <c r="A60" s="21">
        <v>56</v>
      </c>
      <c r="B60" s="26" t="s">
        <v>206</v>
      </c>
      <c r="C60" s="26" t="s">
        <v>210</v>
      </c>
      <c r="D60" s="26" t="s">
        <v>203</v>
      </c>
      <c r="E60" s="26" t="s">
        <v>211</v>
      </c>
      <c r="F60" s="26" t="s">
        <v>15</v>
      </c>
      <c r="G60" s="25" t="s">
        <v>212</v>
      </c>
      <c r="H60" s="26" t="s">
        <v>89</v>
      </c>
      <c r="I60" s="36">
        <v>79.75</v>
      </c>
      <c r="J60" s="25"/>
    </row>
    <row r="61" s="6" customFormat="1" ht="35" customHeight="1" spans="1:10">
      <c r="A61" s="21">
        <v>57</v>
      </c>
      <c r="B61" s="21" t="s">
        <v>206</v>
      </c>
      <c r="C61" s="26" t="s">
        <v>213</v>
      </c>
      <c r="D61" s="21" t="s">
        <v>203</v>
      </c>
      <c r="E61" s="26" t="s">
        <v>214</v>
      </c>
      <c r="F61" s="26" t="s">
        <v>15</v>
      </c>
      <c r="G61" s="25" t="s">
        <v>215</v>
      </c>
      <c r="H61" s="26" t="s">
        <v>89</v>
      </c>
      <c r="I61" s="39">
        <v>78.67</v>
      </c>
      <c r="J61" s="25"/>
    </row>
    <row r="62" s="7" customFormat="1" ht="35" customHeight="1" spans="1:10">
      <c r="A62" s="21">
        <v>58</v>
      </c>
      <c r="B62" s="21" t="s">
        <v>206</v>
      </c>
      <c r="C62" s="26" t="s">
        <v>216</v>
      </c>
      <c r="D62" s="21" t="s">
        <v>203</v>
      </c>
      <c r="E62" s="21" t="s">
        <v>217</v>
      </c>
      <c r="F62" s="21" t="s">
        <v>15</v>
      </c>
      <c r="G62" s="25" t="s">
        <v>218</v>
      </c>
      <c r="H62" s="26" t="s">
        <v>89</v>
      </c>
      <c r="I62" s="39">
        <v>77.92</v>
      </c>
      <c r="J62" s="25"/>
    </row>
    <row r="63" s="8" customFormat="1" ht="35" customHeight="1" spans="1:10">
      <c r="A63" s="21">
        <v>59</v>
      </c>
      <c r="B63" s="26" t="s">
        <v>206</v>
      </c>
      <c r="C63" s="26" t="s">
        <v>219</v>
      </c>
      <c r="D63" s="26" t="s">
        <v>203</v>
      </c>
      <c r="E63" s="26" t="s">
        <v>220</v>
      </c>
      <c r="F63" s="26" t="s">
        <v>15</v>
      </c>
      <c r="G63" s="25" t="s">
        <v>221</v>
      </c>
      <c r="H63" s="26" t="s">
        <v>89</v>
      </c>
      <c r="I63" s="37">
        <v>75</v>
      </c>
      <c r="J63" s="25"/>
    </row>
    <row r="64" s="3" customFormat="1" ht="35" customHeight="1" spans="1:10">
      <c r="A64" s="21">
        <v>60</v>
      </c>
      <c r="B64" s="21" t="s">
        <v>206</v>
      </c>
      <c r="C64" s="26" t="s">
        <v>222</v>
      </c>
      <c r="D64" s="21" t="s">
        <v>203</v>
      </c>
      <c r="E64" s="26" t="s">
        <v>223</v>
      </c>
      <c r="F64" s="26" t="s">
        <v>24</v>
      </c>
      <c r="G64" s="25" t="s">
        <v>224</v>
      </c>
      <c r="H64" s="26" t="s">
        <v>89</v>
      </c>
      <c r="I64" s="36">
        <v>71.83</v>
      </c>
      <c r="J64" s="25"/>
    </row>
    <row r="65" s="3" customFormat="1" ht="35" customHeight="1" spans="1:10">
      <c r="A65" s="21">
        <v>61</v>
      </c>
      <c r="B65" s="21" t="s">
        <v>206</v>
      </c>
      <c r="C65" s="26" t="s">
        <v>225</v>
      </c>
      <c r="D65" s="21" t="s">
        <v>203</v>
      </c>
      <c r="E65" s="26" t="s">
        <v>226</v>
      </c>
      <c r="F65" s="26" t="s">
        <v>24</v>
      </c>
      <c r="G65" s="25" t="s">
        <v>227</v>
      </c>
      <c r="H65" s="26" t="s">
        <v>89</v>
      </c>
      <c r="I65" s="36" t="s">
        <v>75</v>
      </c>
      <c r="J65" s="25"/>
    </row>
    <row r="66" s="3" customFormat="1" ht="35" customHeight="1" spans="1:10">
      <c r="A66" s="21">
        <v>62</v>
      </c>
      <c r="B66" s="21" t="s">
        <v>206</v>
      </c>
      <c r="C66" s="26" t="s">
        <v>228</v>
      </c>
      <c r="D66" s="21" t="s">
        <v>203</v>
      </c>
      <c r="E66" s="26" t="s">
        <v>229</v>
      </c>
      <c r="F66" s="26" t="s">
        <v>15</v>
      </c>
      <c r="G66" s="25" t="s">
        <v>230</v>
      </c>
      <c r="H66" s="26" t="s">
        <v>89</v>
      </c>
      <c r="I66" s="36" t="s">
        <v>75</v>
      </c>
      <c r="J66" s="25"/>
    </row>
    <row r="67" s="7" customFormat="1" ht="35" customHeight="1" spans="1:10">
      <c r="A67" s="21">
        <v>63</v>
      </c>
      <c r="B67" s="21" t="s">
        <v>231</v>
      </c>
      <c r="C67" s="23" t="s">
        <v>232</v>
      </c>
      <c r="D67" s="21" t="s">
        <v>233</v>
      </c>
      <c r="E67" s="26" t="s">
        <v>234</v>
      </c>
      <c r="F67" s="26" t="s">
        <v>24</v>
      </c>
      <c r="G67" s="25" t="s">
        <v>235</v>
      </c>
      <c r="H67" s="21" t="s">
        <v>57</v>
      </c>
      <c r="I67" s="36" t="s">
        <v>75</v>
      </c>
      <c r="J67" s="25"/>
    </row>
    <row r="68" s="7" customFormat="1" ht="35" customHeight="1" spans="1:10">
      <c r="A68" s="21">
        <v>64</v>
      </c>
      <c r="B68" s="21" t="s">
        <v>231</v>
      </c>
      <c r="C68" s="21" t="s">
        <v>236</v>
      </c>
      <c r="D68" s="21" t="s">
        <v>237</v>
      </c>
      <c r="E68" s="26" t="s">
        <v>238</v>
      </c>
      <c r="F68" s="26" t="s">
        <v>15</v>
      </c>
      <c r="G68" s="25" t="s">
        <v>239</v>
      </c>
      <c r="H68" s="21" t="s">
        <v>131</v>
      </c>
      <c r="I68" s="39">
        <v>79.17</v>
      </c>
      <c r="J68" s="25" t="s">
        <v>18</v>
      </c>
    </row>
    <row r="69" s="6" customFormat="1" ht="35" customHeight="1" spans="1:10">
      <c r="A69" s="21">
        <v>65</v>
      </c>
      <c r="B69" s="23" t="s">
        <v>231</v>
      </c>
      <c r="C69" s="21" t="s">
        <v>240</v>
      </c>
      <c r="D69" s="23" t="s">
        <v>237</v>
      </c>
      <c r="E69" s="26" t="s">
        <v>241</v>
      </c>
      <c r="F69" s="26" t="s">
        <v>15</v>
      </c>
      <c r="G69" s="25" t="s">
        <v>242</v>
      </c>
      <c r="H69" s="21" t="s">
        <v>131</v>
      </c>
      <c r="I69" s="39">
        <v>74.67</v>
      </c>
      <c r="J69" s="25"/>
    </row>
    <row r="70" s="6" customFormat="1" ht="35" customHeight="1" spans="1:10">
      <c r="A70" s="21">
        <v>66</v>
      </c>
      <c r="B70" s="21" t="s">
        <v>231</v>
      </c>
      <c r="C70" s="21" t="s">
        <v>243</v>
      </c>
      <c r="D70" s="21" t="s">
        <v>237</v>
      </c>
      <c r="E70" s="26" t="s">
        <v>244</v>
      </c>
      <c r="F70" s="26" t="s">
        <v>15</v>
      </c>
      <c r="G70" s="25" t="s">
        <v>245</v>
      </c>
      <c r="H70" s="21" t="s">
        <v>131</v>
      </c>
      <c r="I70" s="39">
        <v>74</v>
      </c>
      <c r="J70" s="25"/>
    </row>
    <row r="71" s="6" customFormat="1" ht="35" customHeight="1" spans="1:10">
      <c r="A71" s="21">
        <v>67</v>
      </c>
      <c r="B71" s="21" t="s">
        <v>231</v>
      </c>
      <c r="C71" s="21" t="s">
        <v>246</v>
      </c>
      <c r="D71" s="21" t="s">
        <v>237</v>
      </c>
      <c r="E71" s="21" t="s">
        <v>247</v>
      </c>
      <c r="F71" s="21" t="s">
        <v>24</v>
      </c>
      <c r="G71" s="25" t="s">
        <v>248</v>
      </c>
      <c r="H71" s="21" t="s">
        <v>131</v>
      </c>
      <c r="I71" s="39">
        <v>73.83</v>
      </c>
      <c r="J71" s="25"/>
    </row>
    <row r="72" s="3" customFormat="1" ht="35" customHeight="1" spans="1:10">
      <c r="A72" s="21">
        <v>68</v>
      </c>
      <c r="B72" s="21" t="s">
        <v>231</v>
      </c>
      <c r="C72" s="21" t="s">
        <v>249</v>
      </c>
      <c r="D72" s="21" t="s">
        <v>237</v>
      </c>
      <c r="E72" s="26" t="s">
        <v>250</v>
      </c>
      <c r="F72" s="26" t="s">
        <v>24</v>
      </c>
      <c r="G72" s="25" t="s">
        <v>251</v>
      </c>
      <c r="H72" s="21" t="s">
        <v>131</v>
      </c>
      <c r="I72" s="39">
        <v>68.33</v>
      </c>
      <c r="J72" s="25"/>
    </row>
    <row r="73" s="7" customFormat="1" ht="35" customHeight="1" spans="1:10">
      <c r="A73" s="21">
        <v>69</v>
      </c>
      <c r="B73" s="23" t="s">
        <v>231</v>
      </c>
      <c r="C73" s="21" t="s">
        <v>252</v>
      </c>
      <c r="D73" s="23" t="s">
        <v>237</v>
      </c>
      <c r="E73" s="26" t="s">
        <v>253</v>
      </c>
      <c r="F73" s="26" t="s">
        <v>24</v>
      </c>
      <c r="G73" s="25" t="s">
        <v>254</v>
      </c>
      <c r="H73" s="21" t="s">
        <v>131</v>
      </c>
      <c r="I73" s="39">
        <v>68</v>
      </c>
      <c r="J73" s="25"/>
    </row>
    <row r="74" s="3" customFormat="1" ht="35" customHeight="1" spans="1:10">
      <c r="A74" s="21">
        <v>70</v>
      </c>
      <c r="B74" s="21" t="s">
        <v>231</v>
      </c>
      <c r="C74" s="21" t="s">
        <v>255</v>
      </c>
      <c r="D74" s="21" t="s">
        <v>237</v>
      </c>
      <c r="E74" s="26" t="s">
        <v>256</v>
      </c>
      <c r="F74" s="26" t="s">
        <v>24</v>
      </c>
      <c r="G74" s="25" t="s">
        <v>257</v>
      </c>
      <c r="H74" s="21" t="s">
        <v>131</v>
      </c>
      <c r="I74" s="36" t="s">
        <v>75</v>
      </c>
      <c r="J74" s="25"/>
    </row>
    <row r="75" s="7" customFormat="1" ht="35" customHeight="1" spans="1:10">
      <c r="A75" s="21">
        <v>71</v>
      </c>
      <c r="B75" s="21" t="s">
        <v>231</v>
      </c>
      <c r="C75" s="21" t="s">
        <v>258</v>
      </c>
      <c r="D75" s="21" t="s">
        <v>237</v>
      </c>
      <c r="E75" s="26" t="s">
        <v>259</v>
      </c>
      <c r="F75" s="26" t="s">
        <v>15</v>
      </c>
      <c r="G75" s="25" t="s">
        <v>260</v>
      </c>
      <c r="H75" s="21" t="s">
        <v>131</v>
      </c>
      <c r="I75" s="36" t="s">
        <v>75</v>
      </c>
      <c r="J75" s="25"/>
    </row>
    <row r="76" s="3" customFormat="1" ht="35" customHeight="1" spans="1:10">
      <c r="A76" s="21">
        <v>72</v>
      </c>
      <c r="B76" s="21" t="s">
        <v>231</v>
      </c>
      <c r="C76" s="21" t="s">
        <v>261</v>
      </c>
      <c r="D76" s="21" t="s">
        <v>237</v>
      </c>
      <c r="E76" s="26" t="s">
        <v>262</v>
      </c>
      <c r="F76" s="26" t="s">
        <v>15</v>
      </c>
      <c r="G76" s="25" t="s">
        <v>263</v>
      </c>
      <c r="H76" s="21" t="s">
        <v>131</v>
      </c>
      <c r="I76" s="36" t="s">
        <v>75</v>
      </c>
      <c r="J76" s="25"/>
    </row>
    <row r="77" s="6" customFormat="1" ht="35" customHeight="1" spans="1:10">
      <c r="A77" s="21">
        <v>73</v>
      </c>
      <c r="B77" s="23" t="s">
        <v>264</v>
      </c>
      <c r="C77" s="21" t="s">
        <v>61</v>
      </c>
      <c r="D77" s="23" t="s">
        <v>265</v>
      </c>
      <c r="E77" s="26" t="s">
        <v>266</v>
      </c>
      <c r="F77" s="26" t="s">
        <v>15</v>
      </c>
      <c r="G77" s="25" t="s">
        <v>267</v>
      </c>
      <c r="H77" s="21" t="s">
        <v>131</v>
      </c>
      <c r="I77" s="39">
        <v>83.87</v>
      </c>
      <c r="J77" s="25" t="s">
        <v>18</v>
      </c>
    </row>
    <row r="78" s="6" customFormat="1" ht="35" customHeight="1" spans="1:10">
      <c r="A78" s="21">
        <v>74</v>
      </c>
      <c r="B78" s="21" t="s">
        <v>264</v>
      </c>
      <c r="C78" s="21" t="s">
        <v>268</v>
      </c>
      <c r="D78" s="21" t="s">
        <v>265</v>
      </c>
      <c r="E78" s="26" t="s">
        <v>269</v>
      </c>
      <c r="F78" s="26" t="s">
        <v>24</v>
      </c>
      <c r="G78" s="25" t="s">
        <v>270</v>
      </c>
      <c r="H78" s="21" t="s">
        <v>131</v>
      </c>
      <c r="I78" s="39">
        <v>78</v>
      </c>
      <c r="J78" s="25" t="s">
        <v>18</v>
      </c>
    </row>
    <row r="79" s="6" customFormat="1" ht="35" customHeight="1" spans="1:10">
      <c r="A79" s="21">
        <v>75</v>
      </c>
      <c r="B79" s="21" t="s">
        <v>264</v>
      </c>
      <c r="C79" s="21" t="s">
        <v>271</v>
      </c>
      <c r="D79" s="21" t="s">
        <v>265</v>
      </c>
      <c r="E79" s="26" t="s">
        <v>272</v>
      </c>
      <c r="F79" s="26" t="s">
        <v>24</v>
      </c>
      <c r="G79" s="25" t="s">
        <v>273</v>
      </c>
      <c r="H79" s="21" t="s">
        <v>131</v>
      </c>
      <c r="I79" s="39">
        <v>74.93</v>
      </c>
      <c r="J79" s="25"/>
    </row>
    <row r="80" s="6" customFormat="1" ht="35" customHeight="1" spans="1:10">
      <c r="A80" s="21">
        <v>76</v>
      </c>
      <c r="B80" s="40" t="s">
        <v>264</v>
      </c>
      <c r="C80" s="21" t="s">
        <v>274</v>
      </c>
      <c r="D80" s="23" t="s">
        <v>265</v>
      </c>
      <c r="E80" s="26" t="s">
        <v>275</v>
      </c>
      <c r="F80" s="26" t="s">
        <v>24</v>
      </c>
      <c r="G80" s="25" t="s">
        <v>276</v>
      </c>
      <c r="H80" s="21" t="s">
        <v>131</v>
      </c>
      <c r="I80" s="39">
        <v>71.83</v>
      </c>
      <c r="J80" s="25"/>
    </row>
    <row r="81" s="6" customFormat="1" ht="35" customHeight="1" spans="1:10">
      <c r="A81" s="21">
        <v>77</v>
      </c>
      <c r="B81" s="41" t="s">
        <v>264</v>
      </c>
      <c r="C81" s="21" t="s">
        <v>277</v>
      </c>
      <c r="D81" s="21" t="s">
        <v>265</v>
      </c>
      <c r="E81" s="26" t="s">
        <v>278</v>
      </c>
      <c r="F81" s="26" t="s">
        <v>24</v>
      </c>
      <c r="G81" s="25" t="s">
        <v>279</v>
      </c>
      <c r="H81" s="21" t="s">
        <v>131</v>
      </c>
      <c r="I81" s="39">
        <v>71</v>
      </c>
      <c r="J81" s="25"/>
    </row>
    <row r="82" s="7" customFormat="1" ht="35" customHeight="1" spans="1:10">
      <c r="A82" s="21">
        <v>78</v>
      </c>
      <c r="B82" s="26" t="s">
        <v>264</v>
      </c>
      <c r="C82" s="21" t="s">
        <v>280</v>
      </c>
      <c r="D82" s="26" t="s">
        <v>265</v>
      </c>
      <c r="E82" s="26" t="s">
        <v>281</v>
      </c>
      <c r="F82" s="26" t="s">
        <v>24</v>
      </c>
      <c r="G82" s="25" t="s">
        <v>282</v>
      </c>
      <c r="H82" s="21" t="s">
        <v>131</v>
      </c>
      <c r="I82" s="39">
        <v>68.67</v>
      </c>
      <c r="J82" s="25"/>
    </row>
    <row r="83" s="7" customFormat="1" ht="35" customHeight="1" spans="1:10">
      <c r="A83" s="21">
        <v>79</v>
      </c>
      <c r="B83" s="21" t="s">
        <v>264</v>
      </c>
      <c r="C83" s="21" t="s">
        <v>283</v>
      </c>
      <c r="D83" s="21" t="s">
        <v>265</v>
      </c>
      <c r="E83" s="26" t="s">
        <v>284</v>
      </c>
      <c r="F83" s="26" t="s">
        <v>15</v>
      </c>
      <c r="G83" s="25" t="s">
        <v>285</v>
      </c>
      <c r="H83" s="21" t="s">
        <v>131</v>
      </c>
      <c r="I83" s="39">
        <v>68.67</v>
      </c>
      <c r="J83" s="25"/>
    </row>
    <row r="84" s="3" customFormat="1" ht="35" customHeight="1" spans="1:10">
      <c r="A84" s="21">
        <v>80</v>
      </c>
      <c r="B84" s="26" t="s">
        <v>264</v>
      </c>
      <c r="C84" s="21" t="s">
        <v>286</v>
      </c>
      <c r="D84" s="26" t="s">
        <v>265</v>
      </c>
      <c r="E84" s="26" t="s">
        <v>287</v>
      </c>
      <c r="F84" s="26" t="s">
        <v>24</v>
      </c>
      <c r="G84" s="25" t="s">
        <v>288</v>
      </c>
      <c r="H84" s="21" t="s">
        <v>131</v>
      </c>
      <c r="I84" s="39">
        <v>68.33</v>
      </c>
      <c r="J84" s="25"/>
    </row>
    <row r="85" s="3" customFormat="1" ht="35" customHeight="1" spans="1:10">
      <c r="A85" s="21">
        <v>81</v>
      </c>
      <c r="B85" s="26" t="s">
        <v>264</v>
      </c>
      <c r="C85" s="21" t="s">
        <v>289</v>
      </c>
      <c r="D85" s="26" t="s">
        <v>265</v>
      </c>
      <c r="E85" s="26" t="s">
        <v>290</v>
      </c>
      <c r="F85" s="26" t="s">
        <v>24</v>
      </c>
      <c r="G85" s="25" t="s">
        <v>291</v>
      </c>
      <c r="H85" s="21" t="s">
        <v>131</v>
      </c>
      <c r="I85" s="36" t="s">
        <v>292</v>
      </c>
      <c r="J85" s="25"/>
    </row>
    <row r="86" s="3" customFormat="1" ht="35" customHeight="1" spans="1:10">
      <c r="A86" s="21">
        <v>82</v>
      </c>
      <c r="B86" s="26" t="s">
        <v>264</v>
      </c>
      <c r="C86" s="21" t="s">
        <v>293</v>
      </c>
      <c r="D86" s="26" t="s">
        <v>265</v>
      </c>
      <c r="E86" s="26" t="s">
        <v>294</v>
      </c>
      <c r="F86" s="26" t="s">
        <v>24</v>
      </c>
      <c r="G86" s="25" t="s">
        <v>295</v>
      </c>
      <c r="H86" s="21" t="s">
        <v>131</v>
      </c>
      <c r="I86" s="36" t="s">
        <v>75</v>
      </c>
      <c r="J86" s="25"/>
    </row>
    <row r="87" s="3" customFormat="1" ht="35" customHeight="1" spans="1:10">
      <c r="A87" s="21">
        <v>83</v>
      </c>
      <c r="B87" s="23" t="s">
        <v>264</v>
      </c>
      <c r="C87" s="21" t="s">
        <v>296</v>
      </c>
      <c r="D87" s="23" t="s">
        <v>265</v>
      </c>
      <c r="E87" s="26" t="s">
        <v>297</v>
      </c>
      <c r="F87" s="26" t="s">
        <v>15</v>
      </c>
      <c r="G87" s="25" t="s">
        <v>298</v>
      </c>
      <c r="H87" s="21" t="s">
        <v>131</v>
      </c>
      <c r="I87" s="36" t="s">
        <v>75</v>
      </c>
      <c r="J87" s="25"/>
    </row>
  </sheetData>
  <autoFilter ref="A1:J87">
    <extLst/>
  </autoFilter>
  <sortState ref="B6:T9">
    <sortCondition ref="I6:I9" descending="1"/>
  </sortState>
  <mergeCells count="3">
    <mergeCell ref="A1:E1"/>
    <mergeCell ref="A2:J2"/>
    <mergeCell ref="A3:F3"/>
  </mergeCells>
  <conditionalFormatting sqref="E7">
    <cfRule type="duplicateValues" dxfId="0" priority="72"/>
  </conditionalFormatting>
  <conditionalFormatting sqref="E8">
    <cfRule type="duplicateValues" dxfId="0" priority="61"/>
  </conditionalFormatting>
  <conditionalFormatting sqref="E11">
    <cfRule type="duplicateValues" dxfId="0" priority="69"/>
  </conditionalFormatting>
  <conditionalFormatting sqref="E12">
    <cfRule type="duplicateValues" dxfId="0" priority="60"/>
  </conditionalFormatting>
  <conditionalFormatting sqref="E13">
    <cfRule type="duplicateValues" dxfId="0" priority="65"/>
  </conditionalFormatting>
  <conditionalFormatting sqref="E14">
    <cfRule type="duplicateValues" dxfId="0" priority="62"/>
  </conditionalFormatting>
  <conditionalFormatting sqref="E15">
    <cfRule type="duplicateValues" dxfId="0" priority="56"/>
  </conditionalFormatting>
  <conditionalFormatting sqref="E18">
    <cfRule type="duplicateValues" dxfId="0" priority="18"/>
  </conditionalFormatting>
  <conditionalFormatting sqref="E19">
    <cfRule type="duplicateValues" dxfId="0" priority="17"/>
  </conditionalFormatting>
  <conditionalFormatting sqref="E20">
    <cfRule type="duplicateValues" dxfId="0" priority="54"/>
  </conditionalFormatting>
  <conditionalFormatting sqref="E21">
    <cfRule type="duplicateValues" dxfId="0" priority="58"/>
  </conditionalFormatting>
  <conditionalFormatting sqref="E22">
    <cfRule type="duplicateValues" dxfId="0" priority="59"/>
  </conditionalFormatting>
  <conditionalFormatting sqref="E23">
    <cfRule type="duplicateValues" dxfId="0" priority="76"/>
  </conditionalFormatting>
  <conditionalFormatting sqref="E26">
    <cfRule type="duplicateValues" dxfId="0" priority="38"/>
  </conditionalFormatting>
  <conditionalFormatting sqref="E27">
    <cfRule type="duplicateValues" dxfId="0" priority="37"/>
  </conditionalFormatting>
  <conditionalFormatting sqref="E28">
    <cfRule type="duplicateValues" dxfId="0" priority="35"/>
  </conditionalFormatting>
  <conditionalFormatting sqref="E31">
    <cfRule type="duplicateValues" dxfId="0" priority="42"/>
  </conditionalFormatting>
  <conditionalFormatting sqref="E32">
    <cfRule type="duplicateValues" dxfId="0" priority="41"/>
  </conditionalFormatting>
  <conditionalFormatting sqref="E33">
    <cfRule type="duplicateValues" dxfId="0" priority="40"/>
  </conditionalFormatting>
  <conditionalFormatting sqref="E34">
    <cfRule type="duplicateValues" dxfId="0" priority="53"/>
  </conditionalFormatting>
  <conditionalFormatting sqref="E35">
    <cfRule type="duplicateValues" dxfId="0" priority="43"/>
  </conditionalFormatting>
  <conditionalFormatting sqref="E38">
    <cfRule type="duplicateValues" dxfId="0" priority="39"/>
  </conditionalFormatting>
  <conditionalFormatting sqref="E41">
    <cfRule type="duplicateValues" dxfId="0" priority="34"/>
  </conditionalFormatting>
  <conditionalFormatting sqref="E47">
    <cfRule type="duplicateValues" dxfId="0" priority="27"/>
  </conditionalFormatting>
  <conditionalFormatting sqref="E48">
    <cfRule type="duplicateValues" dxfId="0" priority="25"/>
  </conditionalFormatting>
  <conditionalFormatting sqref="E49">
    <cfRule type="duplicateValues" dxfId="0" priority="23"/>
  </conditionalFormatting>
  <conditionalFormatting sqref="E50">
    <cfRule type="duplicateValues" dxfId="0" priority="19"/>
  </conditionalFormatting>
  <conditionalFormatting sqref="E52">
    <cfRule type="duplicateValues" dxfId="0" priority="28"/>
  </conditionalFormatting>
  <conditionalFormatting sqref="E53">
    <cfRule type="duplicateValues" dxfId="0" priority="26"/>
  </conditionalFormatting>
  <conditionalFormatting sqref="E54">
    <cfRule type="duplicateValues" dxfId="0" priority="24"/>
  </conditionalFormatting>
  <conditionalFormatting sqref="E55">
    <cfRule type="duplicateValues" dxfId="0" priority="22"/>
  </conditionalFormatting>
  <conditionalFormatting sqref="E56">
    <cfRule type="duplicateValues" dxfId="0" priority="21"/>
  </conditionalFormatting>
  <conditionalFormatting sqref="E57">
    <cfRule type="duplicateValues" dxfId="0" priority="20"/>
  </conditionalFormatting>
  <conditionalFormatting sqref="E59">
    <cfRule type="duplicateValues" dxfId="0" priority="33"/>
  </conditionalFormatting>
  <conditionalFormatting sqref="E60">
    <cfRule type="duplicateValues" dxfId="0" priority="32"/>
  </conditionalFormatting>
  <conditionalFormatting sqref="E62">
    <cfRule type="duplicateValues" dxfId="0" priority="31"/>
  </conditionalFormatting>
  <conditionalFormatting sqref="E66">
    <cfRule type="duplicateValues" dxfId="0" priority="29"/>
  </conditionalFormatting>
  <conditionalFormatting sqref="E67">
    <cfRule type="duplicateValues" dxfId="0" priority="16"/>
  </conditionalFormatting>
  <conditionalFormatting sqref="E68">
    <cfRule type="duplicateValues" dxfId="0" priority="9"/>
  </conditionalFormatting>
  <conditionalFormatting sqref="E69">
    <cfRule type="duplicateValues" dxfId="0" priority="14"/>
  </conditionalFormatting>
  <conditionalFormatting sqref="E70">
    <cfRule type="duplicateValues" dxfId="0" priority="13"/>
  </conditionalFormatting>
  <conditionalFormatting sqref="E72">
    <cfRule type="duplicateValues" dxfId="0" priority="8"/>
  </conditionalFormatting>
  <conditionalFormatting sqref="E73">
    <cfRule type="duplicateValues" dxfId="0" priority="7"/>
  </conditionalFormatting>
  <conditionalFormatting sqref="E75">
    <cfRule type="duplicateValues" dxfId="0" priority="6"/>
  </conditionalFormatting>
  <conditionalFormatting sqref="E76">
    <cfRule type="duplicateValues" dxfId="0" priority="4"/>
  </conditionalFormatting>
  <conditionalFormatting sqref="E77">
    <cfRule type="duplicateValues" dxfId="0" priority="15"/>
  </conditionalFormatting>
  <conditionalFormatting sqref="E78">
    <cfRule type="duplicateValues" dxfId="0" priority="12"/>
  </conditionalFormatting>
  <conditionalFormatting sqref="E79">
    <cfRule type="duplicateValues" dxfId="0" priority="11"/>
  </conditionalFormatting>
  <conditionalFormatting sqref="E80">
    <cfRule type="duplicateValues" dxfId="0" priority="10"/>
  </conditionalFormatting>
  <conditionalFormatting sqref="E84">
    <cfRule type="duplicateValues" dxfId="0" priority="5"/>
  </conditionalFormatting>
  <conditionalFormatting sqref="E85">
    <cfRule type="duplicateValues" dxfId="0" priority="3"/>
  </conditionalFormatting>
  <conditionalFormatting sqref="E86">
    <cfRule type="duplicateValues" dxfId="0" priority="2"/>
  </conditionalFormatting>
  <conditionalFormatting sqref="E87">
    <cfRule type="duplicateValues" dxfId="0" priority="1"/>
  </conditionalFormatting>
  <conditionalFormatting sqref="E39:E40">
    <cfRule type="duplicateValues" dxfId="0" priority="36"/>
  </conditionalFormatting>
  <conditionalFormatting sqref="E64:E65">
    <cfRule type="duplicateValues" dxfId="0" priority="30"/>
  </conditionalFormatting>
  <pageMargins left="0.751388888888889" right="0.751388888888889" top="1" bottom="1" header="0.5" footer="0.5"/>
  <pageSetup paperSize="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春⃝ 日⃝ 水⃝゛</cp:lastModifiedBy>
  <dcterms:created xsi:type="dcterms:W3CDTF">2006-09-13T11:21:00Z</dcterms:created>
  <dcterms:modified xsi:type="dcterms:W3CDTF">2023-01-16T07:28:49Z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eadingLayout">
    <vt:bool>true</vt:bool>
  </property>
  <property fmtid="{D5CDD505-2E9C-101B-9397-08002B2CF9AE}" pid="4" name="ICV">
    <vt:lpwstr>4ADAF950F896410299DFB957F794213E</vt:lpwstr>
  </property>
</Properties>
</file>