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Sheet1!$A$2:$L$7</definedName>
  </definedNames>
  <calcPr calcId="144525"/>
</workbook>
</file>

<file path=xl/sharedStrings.xml><?xml version="1.0" encoding="utf-8"?>
<sst xmlns="http://schemas.openxmlformats.org/spreadsheetml/2006/main" count="31" uniqueCount="28">
  <si>
    <t>广东省事业单位2022年集中公开招聘高校毕业生南雄市事业单位招聘工作人员考试总成绩及进入体检人员名单</t>
  </si>
  <si>
    <t>序号</t>
  </si>
  <si>
    <t>准考证号</t>
  </si>
  <si>
    <t>姓名</t>
  </si>
  <si>
    <t>招聘单位</t>
  </si>
  <si>
    <t>岗位名称</t>
  </si>
  <si>
    <t>岗位代码</t>
  </si>
  <si>
    <t>聘用人数</t>
  </si>
  <si>
    <t>笔试成绩</t>
  </si>
  <si>
    <t>面试成绩</t>
  </si>
  <si>
    <t>总成绩</t>
  </si>
  <si>
    <t>排名</t>
  </si>
  <si>
    <t>是否进入体检</t>
  </si>
  <si>
    <t>221060903017</t>
  </si>
  <si>
    <t>吴瑾涛</t>
  </si>
  <si>
    <t>南雄市人民医院</t>
  </si>
  <si>
    <t>内科医生</t>
  </si>
  <si>
    <t>2210841060115</t>
  </si>
  <si>
    <t>是</t>
  </si>
  <si>
    <t>221060200321</t>
  </si>
  <si>
    <t>叶桥东</t>
  </si>
  <si>
    <t>超声医学诊断医生</t>
  </si>
  <si>
    <t>2210841060117</t>
  </si>
  <si>
    <t>221060105123</t>
  </si>
  <si>
    <t>陈兴臻</t>
  </si>
  <si>
    <t>南雄市第二人民医院</t>
  </si>
  <si>
    <t>临床医生</t>
  </si>
  <si>
    <t>2210841060126</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</si>
</sst>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0">
    <font>
      <sz val="11"/>
      <color theme="1"/>
      <name val="等线"/>
      <charset val="134"/>
      <scheme val="minor"/>
    </font>
    <font>
      <b/>
      <sz val="16"/>
      <color theme="1"/>
      <name val="等线"/>
      <charset val="134"/>
      <scheme val="minor"/>
    </font>
    <font>
      <b/>
      <sz val="12"/>
      <color indexed="8"/>
      <name val="宋体"/>
      <charset val="134"/>
    </font>
    <font>
      <sz val="11"/>
      <name val="宋体"/>
      <charset val="134"/>
    </font>
    <font>
      <sz val="12"/>
      <color theme="1"/>
      <name val="等线"/>
      <charset val="134"/>
      <scheme val="minor"/>
    </font>
    <font>
      <sz val="12"/>
      <name val="宋体"/>
      <charset val="134"/>
    </font>
    <font>
      <sz val="11"/>
      <color indexed="8"/>
      <name val="宋体"/>
      <charset val="134"/>
    </font>
    <font>
      <sz val="10"/>
      <color indexed="8"/>
      <name val="宋体"/>
      <charset val="134"/>
    </font>
    <font>
      <sz val="10"/>
      <color theme="1"/>
      <name val="等线"/>
      <charset val="134"/>
      <scheme val="minor"/>
    </font>
    <font>
      <b/>
      <sz val="11"/>
      <color theme="1"/>
      <name val="等线"/>
      <charset val="134"/>
      <scheme val="minor"/>
    </font>
    <font>
      <b/>
      <sz val="12"/>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2">
    <xf numFmtId="0" fontId="0" fillId="0" borderId="0" xfId="0"/>
    <xf numFmtId="0" fontId="0" fillId="0" borderId="0" xfId="0" applyFill="1" applyAlignment="1">
      <alignment vertical="center" wrapText="1"/>
    </xf>
    <xf numFmtId="0" fontId="0" fillId="0" borderId="0" xfId="0" applyAlignment="1">
      <alignment vertical="center" wrapText="1"/>
    </xf>
    <xf numFmtId="176" fontId="0" fillId="0" borderId="0" xfId="0" applyNumberFormat="1" applyAlignment="1">
      <alignment vertical="center" wrapText="1"/>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abSelected="1" workbookViewId="0">
      <selection activeCell="R5" sqref="R5"/>
    </sheetView>
  </sheetViews>
  <sheetFormatPr defaultColWidth="9" defaultRowHeight="13.5" outlineLevelRow="6"/>
  <cols>
    <col min="1" max="1" width="4.125" style="2" customWidth="1"/>
    <col min="2" max="2" width="15.625" style="2" customWidth="1"/>
    <col min="3" max="3" width="9" style="2"/>
    <col min="4" max="4" width="16.625" style="2" customWidth="1"/>
    <col min="5" max="5" width="16.5" style="2" customWidth="1"/>
    <col min="6" max="6" width="15.5" style="2" customWidth="1"/>
    <col min="7" max="8" width="9" style="2"/>
    <col min="9" max="10" width="9" style="3"/>
    <col min="11" max="251" width="9" style="2"/>
    <col min="252" max="252" width="4.125" style="2" customWidth="1"/>
    <col min="253" max="254" width="9" style="2"/>
    <col min="255" max="255" width="16.625" style="2" customWidth="1"/>
    <col min="256" max="256" width="16.5" style="2" customWidth="1"/>
    <col min="257" max="257" width="5.375" style="2" customWidth="1"/>
    <col min="258" max="260" width="9" style="2"/>
    <col min="261" max="261" width="6.75" style="2" customWidth="1"/>
    <col min="262" max="507" width="9" style="2"/>
    <col min="508" max="508" width="4.125" style="2" customWidth="1"/>
    <col min="509" max="510" width="9" style="2"/>
    <col min="511" max="511" width="16.625" style="2" customWidth="1"/>
    <col min="512" max="512" width="16.5" style="2" customWidth="1"/>
    <col min="513" max="513" width="5.375" style="2" customWidth="1"/>
    <col min="514" max="516" width="9" style="2"/>
    <col min="517" max="517" width="6.75" style="2" customWidth="1"/>
    <col min="518" max="763" width="9" style="2"/>
    <col min="764" max="764" width="4.125" style="2" customWidth="1"/>
    <col min="765" max="766" width="9" style="2"/>
    <col min="767" max="767" width="16.625" style="2" customWidth="1"/>
    <col min="768" max="768" width="16.5" style="2" customWidth="1"/>
    <col min="769" max="769" width="5.375" style="2" customWidth="1"/>
    <col min="770" max="772" width="9" style="2"/>
    <col min="773" max="773" width="6.75" style="2" customWidth="1"/>
    <col min="774" max="1019" width="9" style="2"/>
    <col min="1020" max="1020" width="4.125" style="2" customWidth="1"/>
    <col min="1021" max="1022" width="9" style="2"/>
    <col min="1023" max="1023" width="16.625" style="2" customWidth="1"/>
    <col min="1024" max="1024" width="16.5" style="2" customWidth="1"/>
    <col min="1025" max="1025" width="5.375" style="2" customWidth="1"/>
    <col min="1026" max="1028" width="9" style="2"/>
    <col min="1029" max="1029" width="6.75" style="2" customWidth="1"/>
    <col min="1030" max="1275" width="9" style="2"/>
    <col min="1276" max="1276" width="4.125" style="2" customWidth="1"/>
    <col min="1277" max="1278" width="9" style="2"/>
    <col min="1279" max="1279" width="16.625" style="2" customWidth="1"/>
    <col min="1280" max="1280" width="16.5" style="2" customWidth="1"/>
    <col min="1281" max="1281" width="5.375" style="2" customWidth="1"/>
    <col min="1282" max="1284" width="9" style="2"/>
    <col min="1285" max="1285" width="6.75" style="2" customWidth="1"/>
    <col min="1286" max="1531" width="9" style="2"/>
    <col min="1532" max="1532" width="4.125" style="2" customWidth="1"/>
    <col min="1533" max="1534" width="9" style="2"/>
    <col min="1535" max="1535" width="16.625" style="2" customWidth="1"/>
    <col min="1536" max="1536" width="16.5" style="2" customWidth="1"/>
    <col min="1537" max="1537" width="5.375" style="2" customWidth="1"/>
    <col min="1538" max="1540" width="9" style="2"/>
    <col min="1541" max="1541" width="6.75" style="2" customWidth="1"/>
    <col min="1542" max="1787" width="9" style="2"/>
    <col min="1788" max="1788" width="4.125" style="2" customWidth="1"/>
    <col min="1789" max="1790" width="9" style="2"/>
    <col min="1791" max="1791" width="16.625" style="2" customWidth="1"/>
    <col min="1792" max="1792" width="16.5" style="2" customWidth="1"/>
    <col min="1793" max="1793" width="5.375" style="2" customWidth="1"/>
    <col min="1794" max="1796" width="9" style="2"/>
    <col min="1797" max="1797" width="6.75" style="2" customWidth="1"/>
    <col min="1798" max="2043" width="9" style="2"/>
    <col min="2044" max="2044" width="4.125" style="2" customWidth="1"/>
    <col min="2045" max="2046" width="9" style="2"/>
    <col min="2047" max="2047" width="16.625" style="2" customWidth="1"/>
    <col min="2048" max="2048" width="16.5" style="2" customWidth="1"/>
    <col min="2049" max="2049" width="5.375" style="2" customWidth="1"/>
    <col min="2050" max="2052" width="9" style="2"/>
    <col min="2053" max="2053" width="6.75" style="2" customWidth="1"/>
    <col min="2054" max="2299" width="9" style="2"/>
    <col min="2300" max="2300" width="4.125" style="2" customWidth="1"/>
    <col min="2301" max="2302" width="9" style="2"/>
    <col min="2303" max="2303" width="16.625" style="2" customWidth="1"/>
    <col min="2304" max="2304" width="16.5" style="2" customWidth="1"/>
    <col min="2305" max="2305" width="5.375" style="2" customWidth="1"/>
    <col min="2306" max="2308" width="9" style="2"/>
    <col min="2309" max="2309" width="6.75" style="2" customWidth="1"/>
    <col min="2310" max="2555" width="9" style="2"/>
    <col min="2556" max="2556" width="4.125" style="2" customWidth="1"/>
    <col min="2557" max="2558" width="9" style="2"/>
    <col min="2559" max="2559" width="16.625" style="2" customWidth="1"/>
    <col min="2560" max="2560" width="16.5" style="2" customWidth="1"/>
    <col min="2561" max="2561" width="5.375" style="2" customWidth="1"/>
    <col min="2562" max="2564" width="9" style="2"/>
    <col min="2565" max="2565" width="6.75" style="2" customWidth="1"/>
    <col min="2566" max="2811" width="9" style="2"/>
    <col min="2812" max="2812" width="4.125" style="2" customWidth="1"/>
    <col min="2813" max="2814" width="9" style="2"/>
    <col min="2815" max="2815" width="16.625" style="2" customWidth="1"/>
    <col min="2816" max="2816" width="16.5" style="2" customWidth="1"/>
    <col min="2817" max="2817" width="5.375" style="2" customWidth="1"/>
    <col min="2818" max="2820" width="9" style="2"/>
    <col min="2821" max="2821" width="6.75" style="2" customWidth="1"/>
    <col min="2822" max="3067" width="9" style="2"/>
    <col min="3068" max="3068" width="4.125" style="2" customWidth="1"/>
    <col min="3069" max="3070" width="9" style="2"/>
    <col min="3071" max="3071" width="16.625" style="2" customWidth="1"/>
    <col min="3072" max="3072" width="16.5" style="2" customWidth="1"/>
    <col min="3073" max="3073" width="5.375" style="2" customWidth="1"/>
    <col min="3074" max="3076" width="9" style="2"/>
    <col min="3077" max="3077" width="6.75" style="2" customWidth="1"/>
    <col min="3078" max="3323" width="9" style="2"/>
    <col min="3324" max="3324" width="4.125" style="2" customWidth="1"/>
    <col min="3325" max="3326" width="9" style="2"/>
    <col min="3327" max="3327" width="16.625" style="2" customWidth="1"/>
    <col min="3328" max="3328" width="16.5" style="2" customWidth="1"/>
    <col min="3329" max="3329" width="5.375" style="2" customWidth="1"/>
    <col min="3330" max="3332" width="9" style="2"/>
    <col min="3333" max="3333" width="6.75" style="2" customWidth="1"/>
    <col min="3334" max="3579" width="9" style="2"/>
    <col min="3580" max="3580" width="4.125" style="2" customWidth="1"/>
    <col min="3581" max="3582" width="9" style="2"/>
    <col min="3583" max="3583" width="16.625" style="2" customWidth="1"/>
    <col min="3584" max="3584" width="16.5" style="2" customWidth="1"/>
    <col min="3585" max="3585" width="5.375" style="2" customWidth="1"/>
    <col min="3586" max="3588" width="9" style="2"/>
    <col min="3589" max="3589" width="6.75" style="2" customWidth="1"/>
    <col min="3590" max="3835" width="9" style="2"/>
    <col min="3836" max="3836" width="4.125" style="2" customWidth="1"/>
    <col min="3837" max="3838" width="9" style="2"/>
    <col min="3839" max="3839" width="16.625" style="2" customWidth="1"/>
    <col min="3840" max="3840" width="16.5" style="2" customWidth="1"/>
    <col min="3841" max="3841" width="5.375" style="2" customWidth="1"/>
    <col min="3842" max="3844" width="9" style="2"/>
    <col min="3845" max="3845" width="6.75" style="2" customWidth="1"/>
    <col min="3846" max="4091" width="9" style="2"/>
    <col min="4092" max="4092" width="4.125" style="2" customWidth="1"/>
    <col min="4093" max="4094" width="9" style="2"/>
    <col min="4095" max="4095" width="16.625" style="2" customWidth="1"/>
    <col min="4096" max="4096" width="16.5" style="2" customWidth="1"/>
    <col min="4097" max="4097" width="5.375" style="2" customWidth="1"/>
    <col min="4098" max="4100" width="9" style="2"/>
    <col min="4101" max="4101" width="6.75" style="2" customWidth="1"/>
    <col min="4102" max="4347" width="9" style="2"/>
    <col min="4348" max="4348" width="4.125" style="2" customWidth="1"/>
    <col min="4349" max="4350" width="9" style="2"/>
    <col min="4351" max="4351" width="16.625" style="2" customWidth="1"/>
    <col min="4352" max="4352" width="16.5" style="2" customWidth="1"/>
    <col min="4353" max="4353" width="5.375" style="2" customWidth="1"/>
    <col min="4354" max="4356" width="9" style="2"/>
    <col min="4357" max="4357" width="6.75" style="2" customWidth="1"/>
    <col min="4358" max="4603" width="9" style="2"/>
    <col min="4604" max="4604" width="4.125" style="2" customWidth="1"/>
    <col min="4605" max="4606" width="9" style="2"/>
    <col min="4607" max="4607" width="16.625" style="2" customWidth="1"/>
    <col min="4608" max="4608" width="16.5" style="2" customWidth="1"/>
    <col min="4609" max="4609" width="5.375" style="2" customWidth="1"/>
    <col min="4610" max="4612" width="9" style="2"/>
    <col min="4613" max="4613" width="6.75" style="2" customWidth="1"/>
    <col min="4614" max="4859" width="9" style="2"/>
    <col min="4860" max="4860" width="4.125" style="2" customWidth="1"/>
    <col min="4861" max="4862" width="9" style="2"/>
    <col min="4863" max="4863" width="16.625" style="2" customWidth="1"/>
    <col min="4864" max="4864" width="16.5" style="2" customWidth="1"/>
    <col min="4865" max="4865" width="5.375" style="2" customWidth="1"/>
    <col min="4866" max="4868" width="9" style="2"/>
    <col min="4869" max="4869" width="6.75" style="2" customWidth="1"/>
    <col min="4870" max="5115" width="9" style="2"/>
    <col min="5116" max="5116" width="4.125" style="2" customWidth="1"/>
    <col min="5117" max="5118" width="9" style="2"/>
    <col min="5119" max="5119" width="16.625" style="2" customWidth="1"/>
    <col min="5120" max="5120" width="16.5" style="2" customWidth="1"/>
    <col min="5121" max="5121" width="5.375" style="2" customWidth="1"/>
    <col min="5122" max="5124" width="9" style="2"/>
    <col min="5125" max="5125" width="6.75" style="2" customWidth="1"/>
    <col min="5126" max="5371" width="9" style="2"/>
    <col min="5372" max="5372" width="4.125" style="2" customWidth="1"/>
    <col min="5373" max="5374" width="9" style="2"/>
    <col min="5375" max="5375" width="16.625" style="2" customWidth="1"/>
    <col min="5376" max="5376" width="16.5" style="2" customWidth="1"/>
    <col min="5377" max="5377" width="5.375" style="2" customWidth="1"/>
    <col min="5378" max="5380" width="9" style="2"/>
    <col min="5381" max="5381" width="6.75" style="2" customWidth="1"/>
    <col min="5382" max="5627" width="9" style="2"/>
    <col min="5628" max="5628" width="4.125" style="2" customWidth="1"/>
    <col min="5629" max="5630" width="9" style="2"/>
    <col min="5631" max="5631" width="16.625" style="2" customWidth="1"/>
    <col min="5632" max="5632" width="16.5" style="2" customWidth="1"/>
    <col min="5633" max="5633" width="5.375" style="2" customWidth="1"/>
    <col min="5634" max="5636" width="9" style="2"/>
    <col min="5637" max="5637" width="6.75" style="2" customWidth="1"/>
    <col min="5638" max="5883" width="9" style="2"/>
    <col min="5884" max="5884" width="4.125" style="2" customWidth="1"/>
    <col min="5885" max="5886" width="9" style="2"/>
    <col min="5887" max="5887" width="16.625" style="2" customWidth="1"/>
    <col min="5888" max="5888" width="16.5" style="2" customWidth="1"/>
    <col min="5889" max="5889" width="5.375" style="2" customWidth="1"/>
    <col min="5890" max="5892" width="9" style="2"/>
    <col min="5893" max="5893" width="6.75" style="2" customWidth="1"/>
    <col min="5894" max="6139" width="9" style="2"/>
    <col min="6140" max="6140" width="4.125" style="2" customWidth="1"/>
    <col min="6141" max="6142" width="9" style="2"/>
    <col min="6143" max="6143" width="16.625" style="2" customWidth="1"/>
    <col min="6144" max="6144" width="16.5" style="2" customWidth="1"/>
    <col min="6145" max="6145" width="5.375" style="2" customWidth="1"/>
    <col min="6146" max="6148" width="9" style="2"/>
    <col min="6149" max="6149" width="6.75" style="2" customWidth="1"/>
    <col min="6150" max="6395" width="9" style="2"/>
    <col min="6396" max="6396" width="4.125" style="2" customWidth="1"/>
    <col min="6397" max="6398" width="9" style="2"/>
    <col min="6399" max="6399" width="16.625" style="2" customWidth="1"/>
    <col min="6400" max="6400" width="16.5" style="2" customWidth="1"/>
    <col min="6401" max="6401" width="5.375" style="2" customWidth="1"/>
    <col min="6402" max="6404" width="9" style="2"/>
    <col min="6405" max="6405" width="6.75" style="2" customWidth="1"/>
    <col min="6406" max="6651" width="9" style="2"/>
    <col min="6652" max="6652" width="4.125" style="2" customWidth="1"/>
    <col min="6653" max="6654" width="9" style="2"/>
    <col min="6655" max="6655" width="16.625" style="2" customWidth="1"/>
    <col min="6656" max="6656" width="16.5" style="2" customWidth="1"/>
    <col min="6657" max="6657" width="5.375" style="2" customWidth="1"/>
    <col min="6658" max="6660" width="9" style="2"/>
    <col min="6661" max="6661" width="6.75" style="2" customWidth="1"/>
    <col min="6662" max="6907" width="9" style="2"/>
    <col min="6908" max="6908" width="4.125" style="2" customWidth="1"/>
    <col min="6909" max="6910" width="9" style="2"/>
    <col min="6911" max="6911" width="16.625" style="2" customWidth="1"/>
    <col min="6912" max="6912" width="16.5" style="2" customWidth="1"/>
    <col min="6913" max="6913" width="5.375" style="2" customWidth="1"/>
    <col min="6914" max="6916" width="9" style="2"/>
    <col min="6917" max="6917" width="6.75" style="2" customWidth="1"/>
    <col min="6918" max="7163" width="9" style="2"/>
    <col min="7164" max="7164" width="4.125" style="2" customWidth="1"/>
    <col min="7165" max="7166" width="9" style="2"/>
    <col min="7167" max="7167" width="16.625" style="2" customWidth="1"/>
    <col min="7168" max="7168" width="16.5" style="2" customWidth="1"/>
    <col min="7169" max="7169" width="5.375" style="2" customWidth="1"/>
    <col min="7170" max="7172" width="9" style="2"/>
    <col min="7173" max="7173" width="6.75" style="2" customWidth="1"/>
    <col min="7174" max="7419" width="9" style="2"/>
    <col min="7420" max="7420" width="4.125" style="2" customWidth="1"/>
    <col min="7421" max="7422" width="9" style="2"/>
    <col min="7423" max="7423" width="16.625" style="2" customWidth="1"/>
    <col min="7424" max="7424" width="16.5" style="2" customWidth="1"/>
    <col min="7425" max="7425" width="5.375" style="2" customWidth="1"/>
    <col min="7426" max="7428" width="9" style="2"/>
    <col min="7429" max="7429" width="6.75" style="2" customWidth="1"/>
    <col min="7430" max="7675" width="9" style="2"/>
    <col min="7676" max="7676" width="4.125" style="2" customWidth="1"/>
    <col min="7677" max="7678" width="9" style="2"/>
    <col min="7679" max="7679" width="16.625" style="2" customWidth="1"/>
    <col min="7680" max="7680" width="16.5" style="2" customWidth="1"/>
    <col min="7681" max="7681" width="5.375" style="2" customWidth="1"/>
    <col min="7682" max="7684" width="9" style="2"/>
    <col min="7685" max="7685" width="6.75" style="2" customWidth="1"/>
    <col min="7686" max="7931" width="9" style="2"/>
    <col min="7932" max="7932" width="4.125" style="2" customWidth="1"/>
    <col min="7933" max="7934" width="9" style="2"/>
    <col min="7935" max="7935" width="16.625" style="2" customWidth="1"/>
    <col min="7936" max="7936" width="16.5" style="2" customWidth="1"/>
    <col min="7937" max="7937" width="5.375" style="2" customWidth="1"/>
    <col min="7938" max="7940" width="9" style="2"/>
    <col min="7941" max="7941" width="6.75" style="2" customWidth="1"/>
    <col min="7942" max="8187" width="9" style="2"/>
    <col min="8188" max="8188" width="4.125" style="2" customWidth="1"/>
    <col min="8189" max="8190" width="9" style="2"/>
    <col min="8191" max="8191" width="16.625" style="2" customWidth="1"/>
    <col min="8192" max="8192" width="16.5" style="2" customWidth="1"/>
    <col min="8193" max="8193" width="5.375" style="2" customWidth="1"/>
    <col min="8194" max="8196" width="9" style="2"/>
    <col min="8197" max="8197" width="6.75" style="2" customWidth="1"/>
    <col min="8198" max="8443" width="9" style="2"/>
    <col min="8444" max="8444" width="4.125" style="2" customWidth="1"/>
    <col min="8445" max="8446" width="9" style="2"/>
    <col min="8447" max="8447" width="16.625" style="2" customWidth="1"/>
    <col min="8448" max="8448" width="16.5" style="2" customWidth="1"/>
    <col min="8449" max="8449" width="5.375" style="2" customWidth="1"/>
    <col min="8450" max="8452" width="9" style="2"/>
    <col min="8453" max="8453" width="6.75" style="2" customWidth="1"/>
    <col min="8454" max="8699" width="9" style="2"/>
    <col min="8700" max="8700" width="4.125" style="2" customWidth="1"/>
    <col min="8701" max="8702" width="9" style="2"/>
    <col min="8703" max="8703" width="16.625" style="2" customWidth="1"/>
    <col min="8704" max="8704" width="16.5" style="2" customWidth="1"/>
    <col min="8705" max="8705" width="5.375" style="2" customWidth="1"/>
    <col min="8706" max="8708" width="9" style="2"/>
    <col min="8709" max="8709" width="6.75" style="2" customWidth="1"/>
    <col min="8710" max="8955" width="9" style="2"/>
    <col min="8956" max="8956" width="4.125" style="2" customWidth="1"/>
    <col min="8957" max="8958" width="9" style="2"/>
    <col min="8959" max="8959" width="16.625" style="2" customWidth="1"/>
    <col min="8960" max="8960" width="16.5" style="2" customWidth="1"/>
    <col min="8961" max="8961" width="5.375" style="2" customWidth="1"/>
    <col min="8962" max="8964" width="9" style="2"/>
    <col min="8965" max="8965" width="6.75" style="2" customWidth="1"/>
    <col min="8966" max="9211" width="9" style="2"/>
    <col min="9212" max="9212" width="4.125" style="2" customWidth="1"/>
    <col min="9213" max="9214" width="9" style="2"/>
    <col min="9215" max="9215" width="16.625" style="2" customWidth="1"/>
    <col min="9216" max="9216" width="16.5" style="2" customWidth="1"/>
    <col min="9217" max="9217" width="5.375" style="2" customWidth="1"/>
    <col min="9218" max="9220" width="9" style="2"/>
    <col min="9221" max="9221" width="6.75" style="2" customWidth="1"/>
    <col min="9222" max="9467" width="9" style="2"/>
    <col min="9468" max="9468" width="4.125" style="2" customWidth="1"/>
    <col min="9469" max="9470" width="9" style="2"/>
    <col min="9471" max="9471" width="16.625" style="2" customWidth="1"/>
    <col min="9472" max="9472" width="16.5" style="2" customWidth="1"/>
    <col min="9473" max="9473" width="5.375" style="2" customWidth="1"/>
    <col min="9474" max="9476" width="9" style="2"/>
    <col min="9477" max="9477" width="6.75" style="2" customWidth="1"/>
    <col min="9478" max="9723" width="9" style="2"/>
    <col min="9724" max="9724" width="4.125" style="2" customWidth="1"/>
    <col min="9725" max="9726" width="9" style="2"/>
    <col min="9727" max="9727" width="16.625" style="2" customWidth="1"/>
    <col min="9728" max="9728" width="16.5" style="2" customWidth="1"/>
    <col min="9729" max="9729" width="5.375" style="2" customWidth="1"/>
    <col min="9730" max="9732" width="9" style="2"/>
    <col min="9733" max="9733" width="6.75" style="2" customWidth="1"/>
    <col min="9734" max="9979" width="9" style="2"/>
    <col min="9980" max="9980" width="4.125" style="2" customWidth="1"/>
    <col min="9981" max="9982" width="9" style="2"/>
    <col min="9983" max="9983" width="16.625" style="2" customWidth="1"/>
    <col min="9984" max="9984" width="16.5" style="2" customWidth="1"/>
    <col min="9985" max="9985" width="5.375" style="2" customWidth="1"/>
    <col min="9986" max="9988" width="9" style="2"/>
    <col min="9989" max="9989" width="6.75" style="2" customWidth="1"/>
    <col min="9990" max="10235" width="9" style="2"/>
    <col min="10236" max="10236" width="4.125" style="2" customWidth="1"/>
    <col min="10237" max="10238" width="9" style="2"/>
    <col min="10239" max="10239" width="16.625" style="2" customWidth="1"/>
    <col min="10240" max="10240" width="16.5" style="2" customWidth="1"/>
    <col min="10241" max="10241" width="5.375" style="2" customWidth="1"/>
    <col min="10242" max="10244" width="9" style="2"/>
    <col min="10245" max="10245" width="6.75" style="2" customWidth="1"/>
    <col min="10246" max="10491" width="9" style="2"/>
    <col min="10492" max="10492" width="4.125" style="2" customWidth="1"/>
    <col min="10493" max="10494" width="9" style="2"/>
    <col min="10495" max="10495" width="16.625" style="2" customWidth="1"/>
    <col min="10496" max="10496" width="16.5" style="2" customWidth="1"/>
    <col min="10497" max="10497" width="5.375" style="2" customWidth="1"/>
    <col min="10498" max="10500" width="9" style="2"/>
    <col min="10501" max="10501" width="6.75" style="2" customWidth="1"/>
    <col min="10502" max="10747" width="9" style="2"/>
    <col min="10748" max="10748" width="4.125" style="2" customWidth="1"/>
    <col min="10749" max="10750" width="9" style="2"/>
    <col min="10751" max="10751" width="16.625" style="2" customWidth="1"/>
    <col min="10752" max="10752" width="16.5" style="2" customWidth="1"/>
    <col min="10753" max="10753" width="5.375" style="2" customWidth="1"/>
    <col min="10754" max="10756" width="9" style="2"/>
    <col min="10757" max="10757" width="6.75" style="2" customWidth="1"/>
    <col min="10758" max="11003" width="9" style="2"/>
    <col min="11004" max="11004" width="4.125" style="2" customWidth="1"/>
    <col min="11005" max="11006" width="9" style="2"/>
    <col min="11007" max="11007" width="16.625" style="2" customWidth="1"/>
    <col min="11008" max="11008" width="16.5" style="2" customWidth="1"/>
    <col min="11009" max="11009" width="5.375" style="2" customWidth="1"/>
    <col min="11010" max="11012" width="9" style="2"/>
    <col min="11013" max="11013" width="6.75" style="2" customWidth="1"/>
    <col min="11014" max="11259" width="9" style="2"/>
    <col min="11260" max="11260" width="4.125" style="2" customWidth="1"/>
    <col min="11261" max="11262" width="9" style="2"/>
    <col min="11263" max="11263" width="16.625" style="2" customWidth="1"/>
    <col min="11264" max="11264" width="16.5" style="2" customWidth="1"/>
    <col min="11265" max="11265" width="5.375" style="2" customWidth="1"/>
    <col min="11266" max="11268" width="9" style="2"/>
    <col min="11269" max="11269" width="6.75" style="2" customWidth="1"/>
    <col min="11270" max="11515" width="9" style="2"/>
    <col min="11516" max="11516" width="4.125" style="2" customWidth="1"/>
    <col min="11517" max="11518" width="9" style="2"/>
    <col min="11519" max="11519" width="16.625" style="2" customWidth="1"/>
    <col min="11520" max="11520" width="16.5" style="2" customWidth="1"/>
    <col min="11521" max="11521" width="5.375" style="2" customWidth="1"/>
    <col min="11522" max="11524" width="9" style="2"/>
    <col min="11525" max="11525" width="6.75" style="2" customWidth="1"/>
    <col min="11526" max="11771" width="9" style="2"/>
    <col min="11772" max="11772" width="4.125" style="2" customWidth="1"/>
    <col min="11773" max="11774" width="9" style="2"/>
    <col min="11775" max="11775" width="16.625" style="2" customWidth="1"/>
    <col min="11776" max="11776" width="16.5" style="2" customWidth="1"/>
    <col min="11777" max="11777" width="5.375" style="2" customWidth="1"/>
    <col min="11778" max="11780" width="9" style="2"/>
    <col min="11781" max="11781" width="6.75" style="2" customWidth="1"/>
    <col min="11782" max="12027" width="9" style="2"/>
    <col min="12028" max="12028" width="4.125" style="2" customWidth="1"/>
    <col min="12029" max="12030" width="9" style="2"/>
    <col min="12031" max="12031" width="16.625" style="2" customWidth="1"/>
    <col min="12032" max="12032" width="16.5" style="2" customWidth="1"/>
    <col min="12033" max="12033" width="5.375" style="2" customWidth="1"/>
    <col min="12034" max="12036" width="9" style="2"/>
    <col min="12037" max="12037" width="6.75" style="2" customWidth="1"/>
    <col min="12038" max="12283" width="9" style="2"/>
    <col min="12284" max="12284" width="4.125" style="2" customWidth="1"/>
    <col min="12285" max="12286" width="9" style="2"/>
    <col min="12287" max="12287" width="16.625" style="2" customWidth="1"/>
    <col min="12288" max="12288" width="16.5" style="2" customWidth="1"/>
    <col min="12289" max="12289" width="5.375" style="2" customWidth="1"/>
    <col min="12290" max="12292" width="9" style="2"/>
    <col min="12293" max="12293" width="6.75" style="2" customWidth="1"/>
    <col min="12294" max="12539" width="9" style="2"/>
    <col min="12540" max="12540" width="4.125" style="2" customWidth="1"/>
    <col min="12541" max="12542" width="9" style="2"/>
    <col min="12543" max="12543" width="16.625" style="2" customWidth="1"/>
    <col min="12544" max="12544" width="16.5" style="2" customWidth="1"/>
    <col min="12545" max="12545" width="5.375" style="2" customWidth="1"/>
    <col min="12546" max="12548" width="9" style="2"/>
    <col min="12549" max="12549" width="6.75" style="2" customWidth="1"/>
    <col min="12550" max="12795" width="9" style="2"/>
    <col min="12796" max="12796" width="4.125" style="2" customWidth="1"/>
    <col min="12797" max="12798" width="9" style="2"/>
    <col min="12799" max="12799" width="16.625" style="2" customWidth="1"/>
    <col min="12800" max="12800" width="16.5" style="2" customWidth="1"/>
    <col min="12801" max="12801" width="5.375" style="2" customWidth="1"/>
    <col min="12802" max="12804" width="9" style="2"/>
    <col min="12805" max="12805" width="6.75" style="2" customWidth="1"/>
    <col min="12806" max="13051" width="9" style="2"/>
    <col min="13052" max="13052" width="4.125" style="2" customWidth="1"/>
    <col min="13053" max="13054" width="9" style="2"/>
    <col min="13055" max="13055" width="16.625" style="2" customWidth="1"/>
    <col min="13056" max="13056" width="16.5" style="2" customWidth="1"/>
    <col min="13057" max="13057" width="5.375" style="2" customWidth="1"/>
    <col min="13058" max="13060" width="9" style="2"/>
    <col min="13061" max="13061" width="6.75" style="2" customWidth="1"/>
    <col min="13062" max="13307" width="9" style="2"/>
    <col min="13308" max="13308" width="4.125" style="2" customWidth="1"/>
    <col min="13309" max="13310" width="9" style="2"/>
    <col min="13311" max="13311" width="16.625" style="2" customWidth="1"/>
    <col min="13312" max="13312" width="16.5" style="2" customWidth="1"/>
    <col min="13313" max="13313" width="5.375" style="2" customWidth="1"/>
    <col min="13314" max="13316" width="9" style="2"/>
    <col min="13317" max="13317" width="6.75" style="2" customWidth="1"/>
    <col min="13318" max="13563" width="9" style="2"/>
    <col min="13564" max="13564" width="4.125" style="2" customWidth="1"/>
    <col min="13565" max="13566" width="9" style="2"/>
    <col min="13567" max="13567" width="16.625" style="2" customWidth="1"/>
    <col min="13568" max="13568" width="16.5" style="2" customWidth="1"/>
    <col min="13569" max="13569" width="5.375" style="2" customWidth="1"/>
    <col min="13570" max="13572" width="9" style="2"/>
    <col min="13573" max="13573" width="6.75" style="2" customWidth="1"/>
    <col min="13574" max="13819" width="9" style="2"/>
    <col min="13820" max="13820" width="4.125" style="2" customWidth="1"/>
    <col min="13821" max="13822" width="9" style="2"/>
    <col min="13823" max="13823" width="16.625" style="2" customWidth="1"/>
    <col min="13824" max="13824" width="16.5" style="2" customWidth="1"/>
    <col min="13825" max="13825" width="5.375" style="2" customWidth="1"/>
    <col min="13826" max="13828" width="9" style="2"/>
    <col min="13829" max="13829" width="6.75" style="2" customWidth="1"/>
    <col min="13830" max="14075" width="9" style="2"/>
    <col min="14076" max="14076" width="4.125" style="2" customWidth="1"/>
    <col min="14077" max="14078" width="9" style="2"/>
    <col min="14079" max="14079" width="16.625" style="2" customWidth="1"/>
    <col min="14080" max="14080" width="16.5" style="2" customWidth="1"/>
    <col min="14081" max="14081" width="5.375" style="2" customWidth="1"/>
    <col min="14082" max="14084" width="9" style="2"/>
    <col min="14085" max="14085" width="6.75" style="2" customWidth="1"/>
    <col min="14086" max="14331" width="9" style="2"/>
    <col min="14332" max="14332" width="4.125" style="2" customWidth="1"/>
    <col min="14333" max="14334" width="9" style="2"/>
    <col min="14335" max="14335" width="16.625" style="2" customWidth="1"/>
    <col min="14336" max="14336" width="16.5" style="2" customWidth="1"/>
    <col min="14337" max="14337" width="5.375" style="2" customWidth="1"/>
    <col min="14338" max="14340" width="9" style="2"/>
    <col min="14341" max="14341" width="6.75" style="2" customWidth="1"/>
    <col min="14342" max="14587" width="9" style="2"/>
    <col min="14588" max="14588" width="4.125" style="2" customWidth="1"/>
    <col min="14589" max="14590" width="9" style="2"/>
    <col min="14591" max="14591" width="16.625" style="2" customWidth="1"/>
    <col min="14592" max="14592" width="16.5" style="2" customWidth="1"/>
    <col min="14593" max="14593" width="5.375" style="2" customWidth="1"/>
    <col min="14594" max="14596" width="9" style="2"/>
    <col min="14597" max="14597" width="6.75" style="2" customWidth="1"/>
    <col min="14598" max="14843" width="9" style="2"/>
    <col min="14844" max="14844" width="4.125" style="2" customWidth="1"/>
    <col min="14845" max="14846" width="9" style="2"/>
    <col min="14847" max="14847" width="16.625" style="2" customWidth="1"/>
    <col min="14848" max="14848" width="16.5" style="2" customWidth="1"/>
    <col min="14849" max="14849" width="5.375" style="2" customWidth="1"/>
    <col min="14850" max="14852" width="9" style="2"/>
    <col min="14853" max="14853" width="6.75" style="2" customWidth="1"/>
    <col min="14854" max="15099" width="9" style="2"/>
    <col min="15100" max="15100" width="4.125" style="2" customWidth="1"/>
    <col min="15101" max="15102" width="9" style="2"/>
    <col min="15103" max="15103" width="16.625" style="2" customWidth="1"/>
    <col min="15104" max="15104" width="16.5" style="2" customWidth="1"/>
    <col min="15105" max="15105" width="5.375" style="2" customWidth="1"/>
    <col min="15106" max="15108" width="9" style="2"/>
    <col min="15109" max="15109" width="6.75" style="2" customWidth="1"/>
    <col min="15110" max="15355" width="9" style="2"/>
    <col min="15356" max="15356" width="4.125" style="2" customWidth="1"/>
    <col min="15357" max="15358" width="9" style="2"/>
    <col min="15359" max="15359" width="16.625" style="2" customWidth="1"/>
    <col min="15360" max="15360" width="16.5" style="2" customWidth="1"/>
    <col min="15361" max="15361" width="5.375" style="2" customWidth="1"/>
    <col min="15362" max="15364" width="9" style="2"/>
    <col min="15365" max="15365" width="6.75" style="2" customWidth="1"/>
    <col min="15366" max="15611" width="9" style="2"/>
    <col min="15612" max="15612" width="4.125" style="2" customWidth="1"/>
    <col min="15613" max="15614" width="9" style="2"/>
    <col min="15615" max="15615" width="16.625" style="2" customWidth="1"/>
    <col min="15616" max="15616" width="16.5" style="2" customWidth="1"/>
    <col min="15617" max="15617" width="5.375" style="2" customWidth="1"/>
    <col min="15618" max="15620" width="9" style="2"/>
    <col min="15621" max="15621" width="6.75" style="2" customWidth="1"/>
    <col min="15622" max="15867" width="9" style="2"/>
    <col min="15868" max="15868" width="4.125" style="2" customWidth="1"/>
    <col min="15869" max="15870" width="9" style="2"/>
    <col min="15871" max="15871" width="16.625" style="2" customWidth="1"/>
    <col min="15872" max="15872" width="16.5" style="2" customWidth="1"/>
    <col min="15873" max="15873" width="5.375" style="2" customWidth="1"/>
    <col min="15874" max="15876" width="9" style="2"/>
    <col min="15877" max="15877" width="6.75" style="2" customWidth="1"/>
    <col min="15878" max="16123" width="9" style="2"/>
    <col min="16124" max="16124" width="4.125" style="2" customWidth="1"/>
    <col min="16125" max="16126" width="9" style="2"/>
    <col min="16127" max="16127" width="16.625" style="2" customWidth="1"/>
    <col min="16128" max="16128" width="16.5" style="2" customWidth="1"/>
    <col min="16129" max="16129" width="5.375" style="2" customWidth="1"/>
    <col min="16130" max="16132" width="9" style="2"/>
    <col min="16133" max="16133" width="6.75" style="2" customWidth="1"/>
    <col min="16134" max="16384" width="9" style="2"/>
  </cols>
  <sheetData>
    <row r="1" ht="69" customHeight="1" spans="3:12">
      <c r="C1" s="4" t="s">
        <v>0</v>
      </c>
      <c r="D1" s="4"/>
      <c r="E1" s="4"/>
      <c r="F1" s="4"/>
      <c r="G1" s="4"/>
      <c r="H1" s="4"/>
      <c r="I1" s="4"/>
      <c r="J1" s="4"/>
      <c r="K1" s="4"/>
      <c r="L1" s="4"/>
    </row>
    <row r="2" ht="39" customHeight="1" spans="1:12">
      <c r="A2" s="5" t="s">
        <v>1</v>
      </c>
      <c r="B2" s="5" t="s">
        <v>2</v>
      </c>
      <c r="C2" s="5" t="s">
        <v>3</v>
      </c>
      <c r="D2" s="5" t="s">
        <v>4</v>
      </c>
      <c r="E2" s="5" t="s">
        <v>5</v>
      </c>
      <c r="F2" s="5" t="s">
        <v>6</v>
      </c>
      <c r="G2" s="5" t="s">
        <v>7</v>
      </c>
      <c r="H2" s="6" t="s">
        <v>8</v>
      </c>
      <c r="I2" s="16" t="s">
        <v>9</v>
      </c>
      <c r="J2" s="16" t="s">
        <v>10</v>
      </c>
      <c r="K2" s="17" t="s">
        <v>11</v>
      </c>
      <c r="L2" s="17" t="s">
        <v>12</v>
      </c>
    </row>
    <row r="3" ht="35" customHeight="1" spans="1:12">
      <c r="A3" s="7">
        <v>1</v>
      </c>
      <c r="B3" s="22" t="s">
        <v>13</v>
      </c>
      <c r="C3" s="9" t="s">
        <v>14</v>
      </c>
      <c r="D3" s="10" t="s">
        <v>15</v>
      </c>
      <c r="E3" s="11" t="s">
        <v>16</v>
      </c>
      <c r="F3" s="22" t="s">
        <v>17</v>
      </c>
      <c r="G3" s="12">
        <v>3</v>
      </c>
      <c r="H3" s="8">
        <v>62.1</v>
      </c>
      <c r="I3" s="18">
        <v>82.583</v>
      </c>
      <c r="J3" s="18">
        <f>H3*0.5+I3*0.5</f>
        <v>72.3415</v>
      </c>
      <c r="K3" s="19">
        <v>1</v>
      </c>
      <c r="L3" s="19" t="s">
        <v>18</v>
      </c>
    </row>
    <row r="4" ht="35" customHeight="1" spans="1:12">
      <c r="A4" s="7">
        <v>2</v>
      </c>
      <c r="B4" s="22" t="s">
        <v>19</v>
      </c>
      <c r="C4" s="9" t="s">
        <v>20</v>
      </c>
      <c r="D4" s="10" t="s">
        <v>15</v>
      </c>
      <c r="E4" s="11" t="s">
        <v>21</v>
      </c>
      <c r="F4" s="22" t="s">
        <v>22</v>
      </c>
      <c r="G4" s="12">
        <v>2</v>
      </c>
      <c r="H4" s="8">
        <v>60.5</v>
      </c>
      <c r="I4" s="18">
        <v>70.833</v>
      </c>
      <c r="J4" s="18">
        <f>H4*0.5+I4*0.5</f>
        <v>65.6665</v>
      </c>
      <c r="K4" s="19">
        <v>1</v>
      </c>
      <c r="L4" s="19" t="s">
        <v>18</v>
      </c>
    </row>
    <row r="5" s="1" customFormat="1" ht="35" customHeight="1" spans="1:12">
      <c r="A5" s="10">
        <v>3</v>
      </c>
      <c r="B5" s="22" t="s">
        <v>23</v>
      </c>
      <c r="C5" s="13" t="s">
        <v>24</v>
      </c>
      <c r="D5" s="10" t="s">
        <v>25</v>
      </c>
      <c r="E5" s="14" t="s">
        <v>26</v>
      </c>
      <c r="F5" s="22" t="s">
        <v>27</v>
      </c>
      <c r="G5" s="12">
        <v>2</v>
      </c>
      <c r="H5" s="8">
        <v>61.6</v>
      </c>
      <c r="I5" s="20">
        <v>73.667</v>
      </c>
      <c r="J5" s="18">
        <f>H5*0.5+I5*0.5</f>
        <v>67.6335</v>
      </c>
      <c r="K5" s="21">
        <v>1</v>
      </c>
      <c r="L5" s="19" t="s">
        <v>18</v>
      </c>
    </row>
    <row r="6" s="1" customFormat="1" ht="35" customHeight="1" spans="1:12">
      <c r="A6" s="10"/>
      <c r="B6" s="14"/>
      <c r="C6" s="14"/>
      <c r="D6" s="14"/>
      <c r="E6" s="14"/>
      <c r="F6" s="14"/>
      <c r="G6" s="10"/>
      <c r="H6" s="15"/>
      <c r="I6" s="20"/>
      <c r="J6" s="20"/>
      <c r="K6" s="21"/>
      <c r="L6" s="9"/>
    </row>
    <row r="7" s="1" customFormat="1" ht="35" customHeight="1" spans="1:12">
      <c r="A7" s="10"/>
      <c r="B7" s="14"/>
      <c r="C7" s="14"/>
      <c r="D7" s="14"/>
      <c r="E7" s="14"/>
      <c r="F7" s="14"/>
      <c r="G7" s="10"/>
      <c r="H7" s="15"/>
      <c r="I7" s="20"/>
      <c r="J7" s="20"/>
      <c r="K7" s="21"/>
      <c r="L7" s="21"/>
    </row>
  </sheetData>
  <mergeCells count="1">
    <mergeCell ref="C1:L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dc:creator>
  <cp:lastModifiedBy>Administrator</cp:lastModifiedBy>
  <dcterms:created xsi:type="dcterms:W3CDTF">2015-06-05T18:19:00Z</dcterms:created>
  <dcterms:modified xsi:type="dcterms:W3CDTF">2022-09-05T01:52:02Z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3577D38BF17F41B19918E262C87F4382</vt:lpwstr>
  </property>
</Properties>
</file>