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<sst xmlns="http://schemas.openxmlformats.org/spreadsheetml/2006/main" count="42" uniqueCount="22">
  <si>
    <t>附件1：</t>
  </si>
  <si>
    <t>进入面试人员名单及面试分组情况</t>
  </si>
  <si>
    <t>序号</t>
  </si>
  <si>
    <t>报考岗位代码</t>
  </si>
  <si>
    <t>报考单位</t>
  </si>
  <si>
    <t>岗位名称</t>
  </si>
  <si>
    <t>岗位类别</t>
  </si>
  <si>
    <t>岗位等级</t>
  </si>
  <si>
    <t>姓名</t>
  </si>
  <si>
    <t>面试组别</t>
  </si>
  <si>
    <t>备注</t>
  </si>
  <si>
    <t>B1</t>
  </si>
  <si>
    <t>南雄市中医院</t>
  </si>
  <si>
    <t>医生</t>
  </si>
  <si>
    <t>专业技术岗位</t>
  </si>
  <si>
    <t>十一级</t>
  </si>
  <si>
    <t>朱原</t>
  </si>
  <si>
    <t>上午A组</t>
  </si>
  <si>
    <t>林陶秀</t>
  </si>
  <si>
    <t>胡玉满</t>
  </si>
  <si>
    <t>唐丽</t>
  </si>
  <si>
    <t>樊梦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</si>
</sst>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2" applyNumberFormat="0" applyFill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4" fillId="0" borderId="4" applyNumberFormat="0" applyFill="0" applyAlignment="0" applyProtection="0"/>
    <xf numFmtId="0" fontId="6" fillId="11" borderId="0" applyNumberFormat="0" applyBorder="0" applyAlignment="0" applyProtection="0"/>
    <xf numFmtId="0" fontId="23" fillId="0" borderId="5" applyNumberFormat="0" applyFill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6" applyNumberFormat="0" applyFill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7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16" borderId="1" applyNumberFormat="0" applyAlignment="0" applyProtection="0"/>
    <xf numFmtId="0" fontId="18" fillId="17" borderId="8" applyNumberFormat="0" applyAlignment="0" applyProtection="0"/>
    <xf numFmtId="0" fontId="0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7" borderId="0" applyNumberFormat="0" applyBorder="0" applyAlignment="0" applyProtection="0"/>
    <xf numFmtId="0" fontId="6" fillId="19" borderId="0" applyNumberFormat="0" applyBorder="0" applyAlignment="0" applyProtection="0"/>
    <xf numFmtId="0" fontId="14" fillId="7" borderId="3" applyNumberFormat="0" applyFont="0" applyAlignment="0" applyProtection="0"/>
    <xf numFmtId="0" fontId="0" fillId="13" borderId="0" applyNumberFormat="0" applyBorder="0" applyAlignment="0" applyProtection="0"/>
    <xf numFmtId="0" fontId="25" fillId="0" borderId="9" applyNumberFormat="0" applyFill="0" applyAlignment="0" applyProtection="0"/>
    <xf numFmtId="0" fontId="0" fillId="10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10" applyNumberFormat="0" applyFill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22" borderId="0" applyNumberFormat="0" applyBorder="0" applyAlignment="0" applyProtection="0"/>
    <xf numFmtId="0" fontId="6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0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6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0" borderId="0" applyNumberFormat="0" applyBorder="0" applyAlignment="0" applyProtection="0"/>
    <xf numFmtId="0" fontId="0" fillId="18" borderId="0" applyNumberFormat="0" applyBorder="0" applyAlignment="0" applyProtection="0"/>
    <xf numFmtId="0" fontId="18" fillId="17" borderId="8" applyNumberFormat="0" applyAlignment="0" applyProtection="0"/>
    <xf numFmtId="0" fontId="3" fillId="0" borderId="11" applyNumberFormat="0" applyFill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6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7" borderId="8" applyNumberFormat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9" applyNumberFormat="0" applyFill="0" applyAlignment="0" applyProtection="0"/>
    <xf numFmtId="0" fontId="0" fillId="10" borderId="0" applyNumberFormat="0" applyBorder="0" applyAlignment="0" applyProtection="0"/>
    <xf numFmtId="0" fontId="14" fillId="7" borderId="3" applyNumberFormat="0" applyFont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14" fillId="7" borderId="3" applyNumberFormat="0" applyFon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14" fillId="0" borderId="0">
      <alignment vertical="center"/>
      <protection/>
    </xf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6" fillId="2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2" applyNumberFormat="0" applyFill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1" applyNumberFormat="0" applyFill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29" fillId="12" borderId="1" applyNumberFormat="0" applyAlignment="0" applyProtection="0"/>
    <xf numFmtId="0" fontId="0" fillId="9" borderId="0" applyNumberFormat="0" applyBorder="0" applyAlignment="0" applyProtection="0"/>
    <xf numFmtId="0" fontId="0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15" borderId="0" applyNumberFormat="0" applyBorder="0" applyAlignment="0" applyProtection="0"/>
    <xf numFmtId="0" fontId="6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6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15" borderId="0" applyNumberFormat="0" applyBorder="0" applyAlignment="0" applyProtection="0"/>
    <xf numFmtId="0" fontId="14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23" borderId="0" applyNumberFormat="0" applyBorder="0" applyAlignment="0" applyProtection="0"/>
    <xf numFmtId="0" fontId="28" fillId="0" borderId="12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29" fillId="12" borderId="1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1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24" fillId="12" borderId="7" applyNumberFormat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0" borderId="12" applyNumberFormat="0" applyFill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5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9" applyNumberFormat="0" applyFill="0" applyAlignment="0" applyProtection="0"/>
    <xf numFmtId="0" fontId="0" fillId="13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26" borderId="0" applyNumberFormat="0" applyBorder="0" applyAlignment="0" applyProtection="0"/>
    <xf numFmtId="0" fontId="0" fillId="4" borderId="0" applyNumberFormat="0" applyBorder="0" applyAlignment="0" applyProtection="0"/>
    <xf numFmtId="0" fontId="6" fillId="3" borderId="0" applyNumberFormat="0" applyBorder="0" applyAlignment="0" applyProtection="0"/>
    <xf numFmtId="0" fontId="0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6" fillId="23" borderId="0" applyNumberFormat="0" applyBorder="0" applyAlignment="0" applyProtection="0"/>
    <xf numFmtId="0" fontId="28" fillId="0" borderId="12" applyNumberFormat="0" applyFill="0" applyAlignment="0" applyProtection="0"/>
    <xf numFmtId="0" fontId="0" fillId="13" borderId="0" applyNumberFormat="0" applyBorder="0" applyAlignment="0" applyProtection="0"/>
    <xf numFmtId="0" fontId="6" fillId="23" borderId="0" applyNumberFormat="0" applyBorder="0" applyAlignment="0" applyProtection="0"/>
    <xf numFmtId="0" fontId="28" fillId="0" borderId="12" applyNumberFormat="0" applyFill="0" applyAlignment="0" applyProtection="0"/>
    <xf numFmtId="0" fontId="0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0" borderId="12" applyNumberFormat="0" applyFill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12" borderId="1" applyNumberFormat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3" borderId="0" applyNumberFormat="0" applyBorder="0" applyAlignment="0" applyProtection="0"/>
    <xf numFmtId="0" fontId="0" fillId="11" borderId="0" applyNumberFormat="0" applyBorder="0" applyAlignment="0" applyProtection="0"/>
    <xf numFmtId="0" fontId="6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8" borderId="0" applyNumberFormat="0" applyBorder="0" applyAlignment="0" applyProtection="0"/>
    <xf numFmtId="0" fontId="0" fillId="15" borderId="0" applyNumberFormat="0" applyBorder="0" applyAlignment="0" applyProtection="0"/>
    <xf numFmtId="0" fontId="6" fillId="3" borderId="0" applyNumberFormat="0" applyBorder="0" applyAlignment="0" applyProtection="0"/>
    <xf numFmtId="0" fontId="29" fillId="12" borderId="1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7" borderId="0" applyNumberFormat="0" applyBorder="0" applyAlignment="0" applyProtection="0"/>
    <xf numFmtId="0" fontId="6" fillId="14" borderId="0" applyNumberFormat="0" applyBorder="0" applyAlignment="0" applyProtection="0"/>
    <xf numFmtId="0" fontId="0" fillId="27" borderId="0" applyNumberFormat="0" applyBorder="0" applyAlignment="0" applyProtection="0"/>
    <xf numFmtId="0" fontId="6" fillId="14" borderId="0" applyNumberFormat="0" applyBorder="0" applyAlignment="0" applyProtection="0"/>
    <xf numFmtId="0" fontId="0" fillId="27" borderId="0" applyNumberFormat="0" applyBorder="0" applyAlignment="0" applyProtection="0"/>
    <xf numFmtId="0" fontId="6" fillId="14" borderId="0" applyNumberFormat="0" applyBorder="0" applyAlignment="0" applyProtection="0"/>
    <xf numFmtId="0" fontId="0" fillId="27" borderId="0" applyNumberFormat="0" applyBorder="0" applyAlignment="0" applyProtection="0"/>
    <xf numFmtId="0" fontId="6" fillId="14" borderId="0" applyNumberFormat="0" applyBorder="0" applyAlignment="0" applyProtection="0"/>
    <xf numFmtId="0" fontId="0" fillId="27" borderId="0" applyNumberFormat="0" applyBorder="0" applyAlignment="0" applyProtection="0"/>
    <xf numFmtId="0" fontId="6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6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0" borderId="12" applyNumberFormat="0" applyFill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2" applyNumberFormat="0" applyFill="0" applyAlignment="0" applyProtection="0"/>
    <xf numFmtId="0" fontId="6" fillId="11" borderId="0" applyNumberFormat="0" applyBorder="0" applyAlignment="0" applyProtection="0"/>
    <xf numFmtId="0" fontId="15" fillId="0" borderId="13" applyNumberFormat="0" applyFill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6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14" borderId="0" applyNumberFormat="0" applyBorder="0" applyAlignment="0" applyProtection="0"/>
    <xf numFmtId="0" fontId="14" fillId="0" borderId="0">
      <alignment vertical="center"/>
      <protection/>
    </xf>
    <xf numFmtId="0" fontId="6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7" fillId="4" borderId="1" applyNumberFormat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18" fillId="17" borderId="8" applyNumberFormat="0" applyAlignment="0" applyProtection="0"/>
    <xf numFmtId="0" fontId="3" fillId="0" borderId="11" applyNumberFormat="0" applyFill="0" applyAlignment="0" applyProtection="0"/>
    <xf numFmtId="0" fontId="29" fillId="12" borderId="1" applyNumberFormat="0" applyAlignment="0" applyProtection="0"/>
    <xf numFmtId="0" fontId="29" fillId="12" borderId="1" applyNumberFormat="0" applyAlignment="0" applyProtection="0"/>
    <xf numFmtId="0" fontId="18" fillId="17" borderId="8" applyNumberFormat="0" applyAlignment="0" applyProtection="0"/>
    <xf numFmtId="0" fontId="20" fillId="0" borderId="0" applyNumberFormat="0" applyFill="0" applyBorder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4" fillId="12" borderId="7" applyNumberFormat="0" applyAlignment="0" applyProtection="0"/>
    <xf numFmtId="0" fontId="24" fillId="12" borderId="7" applyNumberFormat="0" applyAlignment="0" applyProtection="0"/>
    <xf numFmtId="0" fontId="6" fillId="23" borderId="0" applyNumberFormat="0" applyBorder="0" applyAlignment="0" applyProtection="0"/>
    <xf numFmtId="0" fontId="24" fillId="12" borderId="7" applyNumberFormat="0" applyAlignment="0" applyProtection="0"/>
    <xf numFmtId="0" fontId="6" fillId="23" borderId="0" applyNumberFormat="0" applyBorder="0" applyAlignment="0" applyProtection="0"/>
    <xf numFmtId="0" fontId="24" fillId="12" borderId="7" applyNumberFormat="0" applyAlignment="0" applyProtection="0"/>
    <xf numFmtId="0" fontId="6" fillId="23" borderId="0" applyNumberFormat="0" applyBorder="0" applyAlignment="0" applyProtection="0"/>
    <xf numFmtId="0" fontId="24" fillId="12" borderId="7" applyNumberFormat="0" applyAlignment="0" applyProtection="0"/>
    <xf numFmtId="0" fontId="6" fillId="23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" fillId="7" borderId="3" applyNumberFormat="0" applyFont="0" applyAlignment="0" applyProtection="0"/>
    <xf numFmtId="0" fontId="14" fillId="7" borderId="3" applyNumberFormat="0" applyFont="0" applyAlignment="0" applyProtection="0"/>
    <xf numFmtId="0" fontId="14" fillId="7" borderId="3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16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49" fontId="0" fillId="28" borderId="0" xfId="0" applyNumberFormat="1" applyFill="1" applyAlignment="1">
      <alignment horizontal="center"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2" fillId="16" borderId="14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49" fontId="2" fillId="28" borderId="14" xfId="0" applyNumberFormat="1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30" fillId="28" borderId="15" xfId="0" applyFont="1" applyFill="1" applyBorder="1" applyAlignment="1">
      <alignment horizontal="center" vertical="center"/>
    </xf>
  </cellXfs>
  <cellStyles count="725">
    <cellStyle name="Normal" xfId="0"/>
    <cellStyle name="60% - 着色 1 9" xfId="15"/>
    <cellStyle name="Currency [0]" xfId="16"/>
    <cellStyle name="60% - 着色 1 7 2" xfId="17"/>
    <cellStyle name="Currency" xfId="18"/>
    <cellStyle name="60% - 着色 2" xfId="19"/>
    <cellStyle name="输入" xfId="20"/>
    <cellStyle name="60% - 着色 5 5" xfId="21"/>
    <cellStyle name="着色 3 5 2" xfId="22"/>
    <cellStyle name="20% - 强调文字颜色 3" xfId="23"/>
    <cellStyle name="标题 2 2 3 2" xfId="24"/>
    <cellStyle name="Comma [0]" xfId="25"/>
    <cellStyle name="60% - 着色 6 11" xfId="26"/>
    <cellStyle name="Comma" xfId="27"/>
    <cellStyle name="标题 4 2 3 2" xfId="28"/>
    <cellStyle name="60% - 着色 1 10 2" xfId="29"/>
    <cellStyle name="常规 26 2" xfId="30"/>
    <cellStyle name="常规 31 2" xfId="31"/>
    <cellStyle name="40% - 强调文字颜色 3" xfId="32"/>
    <cellStyle name="差" xfId="33"/>
    <cellStyle name="60% - 着色 3 10 2" xfId="34"/>
    <cellStyle name="60% - 强调文字颜色 3" xfId="35"/>
    <cellStyle name="40% - 着色 3 5" xfId="36"/>
    <cellStyle name="Hyperlink" xfId="37"/>
    <cellStyle name="Percent" xfId="38"/>
    <cellStyle name="Followed Hyperlink" xfId="39"/>
    <cellStyle name="20% - 着色 3 4 2" xfId="40"/>
    <cellStyle name="40% - 着色 1 6" xfId="41"/>
    <cellStyle name="着色 6 10 2" xfId="42"/>
    <cellStyle name="注释" xfId="43"/>
    <cellStyle name="常规 6" xfId="44"/>
    <cellStyle name="40% - 着色 3 4" xfId="45"/>
    <cellStyle name="60% - 强调文字颜色 2" xfId="46"/>
    <cellStyle name="标题 4" xfId="47"/>
    <cellStyle name="解释性文本 2 2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1 3 2" xfId="57"/>
    <cellStyle name="40% - 着色 3 3" xfId="58"/>
    <cellStyle name="60% - 强调文字颜色 1" xfId="59"/>
    <cellStyle name="标题 3" xfId="60"/>
    <cellStyle name="60% - 着色 1 9 2" xfId="61"/>
    <cellStyle name="60% - 着色 3 9" xfId="62"/>
    <cellStyle name="60% - 强调文字颜色 4" xfId="63"/>
    <cellStyle name="20% - 着色 3 6 2" xfId="64"/>
    <cellStyle name="40% - 着色 3 6" xfId="65"/>
    <cellStyle name="输出" xfId="66"/>
    <cellStyle name="常规 31" xfId="67"/>
    <cellStyle name="常规 26" xfId="68"/>
    <cellStyle name="计算" xfId="69"/>
    <cellStyle name="检查单元格" xfId="70"/>
    <cellStyle name="20% - 着色 1 2" xfId="71"/>
    <cellStyle name="60% - 着色 1 11 2" xfId="72"/>
    <cellStyle name="20% - 强调文字颜色 6" xfId="73"/>
    <cellStyle name="强调文字颜色 2" xfId="74"/>
    <cellStyle name="注释 2 3" xfId="75"/>
    <cellStyle name="40% - 着色 5 2" xfId="76"/>
    <cellStyle name="链接单元格" xfId="77"/>
    <cellStyle name="20% - 着色 2 7" xfId="78"/>
    <cellStyle name="60% - 着色 2 9 2" xfId="79"/>
    <cellStyle name="汇总" xfId="80"/>
    <cellStyle name="20% - 着色 3 5" xfId="81"/>
    <cellStyle name="好" xfId="82"/>
    <cellStyle name="差 2 3 2" xfId="83"/>
    <cellStyle name="适中" xfId="84"/>
    <cellStyle name="着色 5 8" xfId="85"/>
    <cellStyle name="着色 1 11 2" xfId="86"/>
    <cellStyle name="20% - 着色 5 11 2" xfId="87"/>
    <cellStyle name="60% - 着色 4 7 2" xfId="88"/>
    <cellStyle name="20% - 强调文字颜色 5" xfId="89"/>
    <cellStyle name="强调文字颜色 1" xfId="90"/>
    <cellStyle name="20% - 强调文字颜色 1" xfId="91"/>
    <cellStyle name="20% - 着色 1 3 2" xfId="92"/>
    <cellStyle name="40% - 强调文字颜色 1" xfId="93"/>
    <cellStyle name="标题 5 4" xfId="94"/>
    <cellStyle name="20% - 强调文字颜色 2" xfId="95"/>
    <cellStyle name="40% - 强调文字颜色 2" xfId="96"/>
    <cellStyle name="强调文字颜色 3" xfId="97"/>
    <cellStyle name="强调文字颜色 4" xfId="98"/>
    <cellStyle name="20% - 强调文字颜色 4" xfId="99"/>
    <cellStyle name="标题 5 3 2" xfId="100"/>
    <cellStyle name="20% - 着色 1" xfId="101"/>
    <cellStyle name="40% - 强调文字颜色 4" xfId="102"/>
    <cellStyle name="强调文字颜色 5" xfId="103"/>
    <cellStyle name="20% - 着色 2" xfId="104"/>
    <cellStyle name="40% - 强调文字颜色 5" xfId="105"/>
    <cellStyle name="40% - 着色 3 7" xfId="106"/>
    <cellStyle name="60% - 强调文字颜色 5" xfId="107"/>
    <cellStyle name="60% - 着色 6 2" xfId="108"/>
    <cellStyle name="60% - 着色 1 6 2" xfId="109"/>
    <cellStyle name="强调文字颜色 6" xfId="110"/>
    <cellStyle name="40% - 强调文字颜色 6" xfId="111"/>
    <cellStyle name="着色 5 2" xfId="112"/>
    <cellStyle name="着色 5 8 2" xfId="113"/>
    <cellStyle name="适中 2" xfId="114"/>
    <cellStyle name="20% - 着色 3" xfId="115"/>
    <cellStyle name="40% - 着色 3 8" xfId="116"/>
    <cellStyle name="60% - 强调文字颜色 6" xfId="117"/>
    <cellStyle name="60% - 着色 6 3" xfId="118"/>
    <cellStyle name="20% - 着色 1 5 2" xfId="119"/>
    <cellStyle name="20% - 着色 1 5" xfId="120"/>
    <cellStyle name="20% - 着色 1 6" xfId="121"/>
    <cellStyle name="20% - 着色 1 4 2" xfId="122"/>
    <cellStyle name="20% - 着色 1 10 2" xfId="123"/>
    <cellStyle name="20% - 着色 1 10" xfId="124"/>
    <cellStyle name="20% - 着色 1 11" xfId="125"/>
    <cellStyle name="20% - 着色 1 11 2" xfId="126"/>
    <cellStyle name="差 2 3" xfId="127"/>
    <cellStyle name="20% - 着色 1 12" xfId="128"/>
    <cellStyle name="检查单元格 2" xfId="129"/>
    <cellStyle name="汇总 2 3" xfId="130"/>
    <cellStyle name="20% - 着色 1 2 2" xfId="131"/>
    <cellStyle name="20% - 着色 1 3" xfId="132"/>
    <cellStyle name="40% - 着色 2 11 2" xfId="133"/>
    <cellStyle name="20% - 着色 1 4" xfId="134"/>
    <cellStyle name="20% - 着色 1 6 2" xfId="135"/>
    <cellStyle name="40% - 着色 4 2" xfId="136"/>
    <cellStyle name="20% - 着色 1 7" xfId="137"/>
    <cellStyle name="60% - 着色 2 8 2" xfId="138"/>
    <cellStyle name="20% - 着色 1 7 2" xfId="139"/>
    <cellStyle name="40% - 着色 4 2 2" xfId="140"/>
    <cellStyle name="20% - 着色 1 8" xfId="141"/>
    <cellStyle name="40% - 着色 1 4 2" xfId="142"/>
    <cellStyle name="40% - 着色 4 3" xfId="143"/>
    <cellStyle name="20% - 着色 1 8 2" xfId="144"/>
    <cellStyle name="40% - 着色 4 3 2" xfId="145"/>
    <cellStyle name="20% - 着色 1 9" xfId="146"/>
    <cellStyle name="40% - 着色 4 4" xfId="147"/>
    <cellStyle name="20% - 着色 1 9 2" xfId="148"/>
    <cellStyle name="40% - 着色 4 4 2" xfId="149"/>
    <cellStyle name="20% - 着色 4 3" xfId="150"/>
    <cellStyle name="20% - 着色 2 10" xfId="151"/>
    <cellStyle name="常规 14" xfId="152"/>
    <cellStyle name="20% - 着色 2 10 2" xfId="153"/>
    <cellStyle name="20% - 着色 4 3 2" xfId="154"/>
    <cellStyle name="20% - 着色 4 4" xfId="155"/>
    <cellStyle name="20% - 着色 2 11" xfId="156"/>
    <cellStyle name="常规 15" xfId="157"/>
    <cellStyle name="常规 20" xfId="158"/>
    <cellStyle name="20% - 着色 2 11 2" xfId="159"/>
    <cellStyle name="20% - 着色 4 4 2" xfId="160"/>
    <cellStyle name="20% - 着色 4 5" xfId="161"/>
    <cellStyle name="检查单元格 2 2 2" xfId="162"/>
    <cellStyle name="20% - 着色 2 12" xfId="163"/>
    <cellStyle name="常规 21" xfId="164"/>
    <cellStyle name="20% - 着色 2 2" xfId="165"/>
    <cellStyle name="20% - 着色 2 2 2" xfId="166"/>
    <cellStyle name="20% - 着色 2 3" xfId="167"/>
    <cellStyle name="20% - 着色 2 3 2" xfId="168"/>
    <cellStyle name="20% - 着色 2 4" xfId="169"/>
    <cellStyle name="20% - 着色 2 4 2" xfId="170"/>
    <cellStyle name="20% - 着色 2 5" xfId="171"/>
    <cellStyle name="20% - 着色 2 5 2" xfId="172"/>
    <cellStyle name="20% - 着色 2 6" xfId="173"/>
    <cellStyle name="40% - 着色 3 10 2" xfId="174"/>
    <cellStyle name="20% - 着色 2 6 2" xfId="175"/>
    <cellStyle name="链接单元格 2" xfId="176"/>
    <cellStyle name="20% - 着色 2 7 2" xfId="177"/>
    <cellStyle name="注释 2 3 2" xfId="178"/>
    <cellStyle name="40% - 着色 5 2 2" xfId="179"/>
    <cellStyle name="20% - 着色 2 8" xfId="180"/>
    <cellStyle name="注释 2 4" xfId="181"/>
    <cellStyle name="40% - 着色 1 5 2" xfId="182"/>
    <cellStyle name="40% - 着色 5 3" xfId="183"/>
    <cellStyle name="20% - 着色 2 8 2" xfId="184"/>
    <cellStyle name="40% - 着色 5 3 2" xfId="185"/>
    <cellStyle name="20% - 着色 2 9" xfId="186"/>
    <cellStyle name="40% - 着色 5 4" xfId="187"/>
    <cellStyle name="20% - 着色 2 9 2" xfId="188"/>
    <cellStyle name="40% - 着色 5 4 2" xfId="189"/>
    <cellStyle name="20% - 着色 3 10" xfId="190"/>
    <cellStyle name="20% - 着色 4" xfId="191"/>
    <cellStyle name="20% - 着色 3 10 2" xfId="192"/>
    <cellStyle name="20% - 着色 4 2" xfId="193"/>
    <cellStyle name="着色 5 3 2" xfId="194"/>
    <cellStyle name="常规 13" xfId="195"/>
    <cellStyle name="着色 1" xfId="196"/>
    <cellStyle name="常规 3 2 2" xfId="197"/>
    <cellStyle name="20% - 着色 3 11" xfId="198"/>
    <cellStyle name="20% - 着色 5" xfId="199"/>
    <cellStyle name="着色 1 2" xfId="200"/>
    <cellStyle name="20% - 着色 3 11 2" xfId="201"/>
    <cellStyle name="20% - 着色 5 2" xfId="202"/>
    <cellStyle name="着色 2" xfId="203"/>
    <cellStyle name="20% - 着色 3 12" xfId="204"/>
    <cellStyle name="20% - 着色 6" xfId="205"/>
    <cellStyle name="适中 2 2" xfId="206"/>
    <cellStyle name="20% - 着色 3 2" xfId="207"/>
    <cellStyle name="着色 5 2 2" xfId="208"/>
    <cellStyle name="标题 2 2 4" xfId="209"/>
    <cellStyle name="适中 2 2 2" xfId="210"/>
    <cellStyle name="20% - 着色 3 2 2" xfId="211"/>
    <cellStyle name="适中 2 3" xfId="212"/>
    <cellStyle name="20% - 着色 3 3" xfId="213"/>
    <cellStyle name="适中 2 3 2" xfId="214"/>
    <cellStyle name="20% - 着色 3 3 2" xfId="215"/>
    <cellStyle name="适中 2 4" xfId="216"/>
    <cellStyle name="20% - 着色 3 4" xfId="217"/>
    <cellStyle name="汇总 2" xfId="218"/>
    <cellStyle name="20% - 着色 3 5 2" xfId="219"/>
    <cellStyle name="着色 6 11 2" xfId="220"/>
    <cellStyle name="40% - 着色 2 6" xfId="221"/>
    <cellStyle name="20% - 着色 3 6" xfId="222"/>
    <cellStyle name="40% - 着色 3 11 2" xfId="223"/>
    <cellStyle name="20% - 着色 3 7" xfId="224"/>
    <cellStyle name="40% - 着色 6 2" xfId="225"/>
    <cellStyle name="20% - 着色 3 7 2" xfId="226"/>
    <cellStyle name="40% - 着色 4 6" xfId="227"/>
    <cellStyle name="40% - 着色 6 2 2" xfId="228"/>
    <cellStyle name="20% - 着色 3 8" xfId="229"/>
    <cellStyle name="40% - 着色 1 6 2" xfId="230"/>
    <cellStyle name="40% - 着色 6 3" xfId="231"/>
    <cellStyle name="20% - 着色 3 8 2" xfId="232"/>
    <cellStyle name="40% - 着色 5 6" xfId="233"/>
    <cellStyle name="40% - 着色 6 3 2" xfId="234"/>
    <cellStyle name="计算 2 2 2" xfId="235"/>
    <cellStyle name="20% - 着色 3 9" xfId="236"/>
    <cellStyle name="40% - 着色 6 4" xfId="237"/>
    <cellStyle name="20% - 着色 3 9 2" xfId="238"/>
    <cellStyle name="40% - 着色 6 4 2" xfId="239"/>
    <cellStyle name="40% - 着色 6 6" xfId="240"/>
    <cellStyle name="20% - 着色 4 10" xfId="241"/>
    <cellStyle name="着色 2 5" xfId="242"/>
    <cellStyle name="20% - 着色 4 10 2" xfId="243"/>
    <cellStyle name="20% - 着色 6 5" xfId="244"/>
    <cellStyle name="20% - 着色 4 11" xfId="245"/>
    <cellStyle name="着色 3 5" xfId="246"/>
    <cellStyle name="20% - 着色 4 11 2" xfId="247"/>
    <cellStyle name="20% - 着色 4 12" xfId="248"/>
    <cellStyle name="20% - 着色 4 2 2" xfId="249"/>
    <cellStyle name="20% - 着色 4 5 2" xfId="250"/>
    <cellStyle name="常规 10" xfId="251"/>
    <cellStyle name="20% - 着色 4 6" xfId="252"/>
    <cellStyle name="常规 17" xfId="253"/>
    <cellStyle name="常规 22" xfId="254"/>
    <cellStyle name="20% - 着色 4 6 2" xfId="255"/>
    <cellStyle name="常规 22 2" xfId="256"/>
    <cellStyle name="20% - 着色 4 7" xfId="257"/>
    <cellStyle name="常规 18" xfId="258"/>
    <cellStyle name="常规 23" xfId="259"/>
    <cellStyle name="20% - 着色 4 7 2" xfId="260"/>
    <cellStyle name="20% - 着色 4 8" xfId="261"/>
    <cellStyle name="60% - 着色 4 2 2" xfId="262"/>
    <cellStyle name="标题 1 2 2 2" xfId="263"/>
    <cellStyle name="40% - 着色 1 7 2" xfId="264"/>
    <cellStyle name="常规 19" xfId="265"/>
    <cellStyle name="常规 24" xfId="266"/>
    <cellStyle name="20% - 着色 4 8 2" xfId="267"/>
    <cellStyle name="计算 2 3 2" xfId="268"/>
    <cellStyle name="20% - 着色 4 9" xfId="269"/>
    <cellStyle name="40% - 着色 4 10 2" xfId="270"/>
    <cellStyle name="常规 30" xfId="271"/>
    <cellStyle name="常规 25" xfId="272"/>
    <cellStyle name="20% - 着色 4 9 2" xfId="273"/>
    <cellStyle name="常规 30 2" xfId="274"/>
    <cellStyle name="常规 25 2" xfId="275"/>
    <cellStyle name="着色 1 10" xfId="276"/>
    <cellStyle name="20% - 着色 5 10" xfId="277"/>
    <cellStyle name="60% - 着色 4 6" xfId="278"/>
    <cellStyle name="着色 4 8" xfId="279"/>
    <cellStyle name="着色 1 10 2" xfId="280"/>
    <cellStyle name="输出 2 3" xfId="281"/>
    <cellStyle name="20% - 着色 5 10 2" xfId="282"/>
    <cellStyle name="60% - 着色 4 6 2" xfId="283"/>
    <cellStyle name="着色 1 11" xfId="284"/>
    <cellStyle name="20% - 着色 5 11" xfId="285"/>
    <cellStyle name="60% - 着色 4 7" xfId="286"/>
    <cellStyle name="着色 1 12" xfId="287"/>
    <cellStyle name="20% - 着色 5 12" xfId="288"/>
    <cellStyle name="60% - 着色 4 8" xfId="289"/>
    <cellStyle name="着色 1 2 2" xfId="290"/>
    <cellStyle name="20% - 着色 5 2 2" xfId="291"/>
    <cellStyle name="着色 1 3" xfId="292"/>
    <cellStyle name="20% - 着色 5 3" xfId="293"/>
    <cellStyle name="40% - 着色 5 10" xfId="294"/>
    <cellStyle name="着色 1 3 2" xfId="295"/>
    <cellStyle name="20% - 着色 5 3 2" xfId="296"/>
    <cellStyle name="40% - 着色 5 10 2" xfId="297"/>
    <cellStyle name="着色 1 4" xfId="298"/>
    <cellStyle name="20% - 着色 5 4" xfId="299"/>
    <cellStyle name="40% - 着色 5 11" xfId="300"/>
    <cellStyle name="着色 1 4 2" xfId="301"/>
    <cellStyle name="20% - 着色 5 4 2" xfId="302"/>
    <cellStyle name="40% - 着色 5 11 2" xfId="303"/>
    <cellStyle name="着色 1 5" xfId="304"/>
    <cellStyle name="20% - 着色 5 5" xfId="305"/>
    <cellStyle name="40% - 着色 5 12" xfId="306"/>
    <cellStyle name="着色 1 5 2" xfId="307"/>
    <cellStyle name="20% - 着色 5 5 2" xfId="308"/>
    <cellStyle name="着色 1 6" xfId="309"/>
    <cellStyle name="20% - 着色 5 6" xfId="310"/>
    <cellStyle name="着色 1 6 2" xfId="311"/>
    <cellStyle name="20% - 着色 5 6 2" xfId="312"/>
    <cellStyle name="着色 1 7" xfId="313"/>
    <cellStyle name="20% - 着色 5 7" xfId="314"/>
    <cellStyle name="着色 1 7 2" xfId="315"/>
    <cellStyle name="20% - 着色 5 7 2" xfId="316"/>
    <cellStyle name="40% - 着色 1 8 2" xfId="317"/>
    <cellStyle name="着色 1 8" xfId="318"/>
    <cellStyle name="20% - 着色 5 8" xfId="319"/>
    <cellStyle name="60% - 着色 4 3 2" xfId="320"/>
    <cellStyle name="标题 1 2 3 2" xfId="321"/>
    <cellStyle name="着色 1 8 2" xfId="322"/>
    <cellStyle name="20% - 着色 5 8 2" xfId="323"/>
    <cellStyle name="着色 1 9" xfId="324"/>
    <cellStyle name="20% - 着色 5 9" xfId="325"/>
    <cellStyle name="40% - 着色 4 11 2" xfId="326"/>
    <cellStyle name="着色 1 9 2" xfId="327"/>
    <cellStyle name="20% - 着色 5 9 2" xfId="328"/>
    <cellStyle name="着色 2 10" xfId="329"/>
    <cellStyle name="20% - 着色 6 10" xfId="330"/>
    <cellStyle name="着色 2 10 2" xfId="331"/>
    <cellStyle name="常规 7" xfId="332"/>
    <cellStyle name="20% - 着色 6 10 2" xfId="333"/>
    <cellStyle name="着色 2 11" xfId="334"/>
    <cellStyle name="20% - 着色 6 11" xfId="335"/>
    <cellStyle name="着色 2 11 2" xfId="336"/>
    <cellStyle name="20% - 着色 6 11 2" xfId="337"/>
    <cellStyle name="着色 2 12" xfId="338"/>
    <cellStyle name="20% - 着色 6 12" xfId="339"/>
    <cellStyle name="着色 2 2" xfId="340"/>
    <cellStyle name="20% - 着色 6 2" xfId="341"/>
    <cellStyle name="着色 2 2 2" xfId="342"/>
    <cellStyle name="20% - 着色 6 2 2" xfId="343"/>
    <cellStyle name="着色 2 3" xfId="344"/>
    <cellStyle name="20% - 着色 6 3" xfId="345"/>
    <cellStyle name="着色 2 3 2" xfId="346"/>
    <cellStyle name="20% - 着色 6 3 2" xfId="347"/>
    <cellStyle name="着色 2 4" xfId="348"/>
    <cellStyle name="20% - 着色 6 4" xfId="349"/>
    <cellStyle name="着色 2 4 2" xfId="350"/>
    <cellStyle name="20% - 着色 6 4 2" xfId="351"/>
    <cellStyle name="着色 2 5 2" xfId="352"/>
    <cellStyle name="20% - 着色 6 5 2" xfId="353"/>
    <cellStyle name="着色 2 6" xfId="354"/>
    <cellStyle name="20% - 着色 6 6" xfId="355"/>
    <cellStyle name="着色 2 6 2" xfId="356"/>
    <cellStyle name="20% - 着色 6 6 2" xfId="357"/>
    <cellStyle name="着色 2 7" xfId="358"/>
    <cellStyle name="20% - 着色 6 7" xfId="359"/>
    <cellStyle name="着色 2 7 2" xfId="360"/>
    <cellStyle name="20% - 着色 6 7 2" xfId="361"/>
    <cellStyle name="链接单元格 2 3" xfId="362"/>
    <cellStyle name="40% - 着色 1 9 2" xfId="363"/>
    <cellStyle name="着色 2 8" xfId="364"/>
    <cellStyle name="20% - 着色 6 8" xfId="365"/>
    <cellStyle name="60% - 着色 4 4 2" xfId="366"/>
    <cellStyle name="着色 2 8 2" xfId="367"/>
    <cellStyle name="20% - 着色 6 8 2" xfId="368"/>
    <cellStyle name="60% - 着色 1 3" xfId="369"/>
    <cellStyle name="着色 2 9" xfId="370"/>
    <cellStyle name="20% - 着色 6 9" xfId="371"/>
    <cellStyle name="着色 2 9 2" xfId="372"/>
    <cellStyle name="20% - 着色 6 9 2" xfId="373"/>
    <cellStyle name="60% - 着色 2 3" xfId="374"/>
    <cellStyle name="40% - 着色 1" xfId="375"/>
    <cellStyle name="60% - 着色 2 10" xfId="376"/>
    <cellStyle name="60% - 着色 2 5" xfId="377"/>
    <cellStyle name="40% - 着色 1 10" xfId="378"/>
    <cellStyle name="40% - 着色 1 10 2" xfId="379"/>
    <cellStyle name="40% - 着色 1 11" xfId="380"/>
    <cellStyle name="60% - 着色 5 11 2" xfId="381"/>
    <cellStyle name="常规 2 3 2" xfId="382"/>
    <cellStyle name="40% - 着色 1 11 2" xfId="383"/>
    <cellStyle name="40% - 着色 1 12" xfId="384"/>
    <cellStyle name="40% - 着色 1 2" xfId="385"/>
    <cellStyle name="60% - 着色 2 10 2" xfId="386"/>
    <cellStyle name="60% - 着色 2 5 2" xfId="387"/>
    <cellStyle name="40% - 着色 1 2 2" xfId="388"/>
    <cellStyle name="40% - 着色 2 3" xfId="389"/>
    <cellStyle name="40% - 着色 1 3" xfId="390"/>
    <cellStyle name="40% - 着色 1 4" xfId="391"/>
    <cellStyle name="40% - 着色 1 5" xfId="392"/>
    <cellStyle name="40% - 着色 4 8 2" xfId="393"/>
    <cellStyle name="40% - 着色 1 7" xfId="394"/>
    <cellStyle name="60% - 着色 4 2" xfId="395"/>
    <cellStyle name="标题 1 2 2" xfId="396"/>
    <cellStyle name="40% - 着色 1 8" xfId="397"/>
    <cellStyle name="60% - 着色 4 3" xfId="398"/>
    <cellStyle name="标题 1 2 3" xfId="399"/>
    <cellStyle name="40% - 着色 1 9" xfId="400"/>
    <cellStyle name="着色 4 2 2" xfId="401"/>
    <cellStyle name="60% - 着色 4 4" xfId="402"/>
    <cellStyle name="标题 1 2 4" xfId="403"/>
    <cellStyle name="40% - 着色 2" xfId="404"/>
    <cellStyle name="60% - 着色 2 11" xfId="405"/>
    <cellStyle name="60% - 着色 2 6" xfId="406"/>
    <cellStyle name="40% - 着色 2 10" xfId="407"/>
    <cellStyle name="计算 2 3" xfId="408"/>
    <cellStyle name="40% - 着色 2 10 2" xfId="409"/>
    <cellStyle name="40% - 着色 4 10" xfId="410"/>
    <cellStyle name="40% - 着色 2 11" xfId="411"/>
    <cellStyle name="40% - 着色 2 12" xfId="412"/>
    <cellStyle name="40% - 着色 2 2" xfId="413"/>
    <cellStyle name="60% - 着色 2 11 2" xfId="414"/>
    <cellStyle name="60% - 着色 2 6 2" xfId="415"/>
    <cellStyle name="40% - 着色 2 2 2" xfId="416"/>
    <cellStyle name="40% - 着色 2 3 2" xfId="417"/>
    <cellStyle name="60% - 着色 5" xfId="418"/>
    <cellStyle name="40% - 着色 2 4" xfId="419"/>
    <cellStyle name="40% - 着色 2 4 2" xfId="420"/>
    <cellStyle name="40% - 着色 2 5" xfId="421"/>
    <cellStyle name="40% - 着色 4 9 2" xfId="422"/>
    <cellStyle name="40% - 着色 2 5 2" xfId="423"/>
    <cellStyle name="40% - 着色 2 6 2" xfId="424"/>
    <cellStyle name="40% - 着色 2 7" xfId="425"/>
    <cellStyle name="60% - 着色 5 2" xfId="426"/>
    <cellStyle name="60% - 着色 5 2 2" xfId="427"/>
    <cellStyle name="40% - 着色 2 7 2" xfId="428"/>
    <cellStyle name="标题 5 3" xfId="429"/>
    <cellStyle name="40% - 着色 2 8" xfId="430"/>
    <cellStyle name="60% - 着色 5 3" xfId="431"/>
    <cellStyle name="40% - 着色 2 8 2" xfId="432"/>
    <cellStyle name="60% - 着色 5 3 2" xfId="433"/>
    <cellStyle name="40% - 着色 2 9" xfId="434"/>
    <cellStyle name="着色 4 3 2" xfId="435"/>
    <cellStyle name="60% - 着色 5 4" xfId="436"/>
    <cellStyle name="40% - 着色 2 9 2" xfId="437"/>
    <cellStyle name="60% - 着色 5 4 2" xfId="438"/>
    <cellStyle name="40% - 着色 3" xfId="439"/>
    <cellStyle name="60% - 着色 2 12" xfId="440"/>
    <cellStyle name="60% - 着色 2 7" xfId="441"/>
    <cellStyle name="40% - 着色 3 10" xfId="442"/>
    <cellStyle name="40% - 着色 3 11" xfId="443"/>
    <cellStyle name="标题 4 2 2 2" xfId="444"/>
    <cellStyle name="40% - 着色 3 12" xfId="445"/>
    <cellStyle name="40% - 着色 3 2" xfId="446"/>
    <cellStyle name="60% - 着色 2 7 2" xfId="447"/>
    <cellStyle name="40% - 着色 3 2 2" xfId="448"/>
    <cellStyle name="着色 6" xfId="449"/>
    <cellStyle name="40% - 着色 3 3 2" xfId="450"/>
    <cellStyle name="40% - 着色 3 4 2" xfId="451"/>
    <cellStyle name="40% - 着色 3 5 2" xfId="452"/>
    <cellStyle name="40% - 着色 3 6 2" xfId="453"/>
    <cellStyle name="40% - 着色 3 7 2" xfId="454"/>
    <cellStyle name="60% - 着色 6 2 2" xfId="455"/>
    <cellStyle name="40% - 着色 3 8 2" xfId="456"/>
    <cellStyle name="60% - 着色 6 3 2" xfId="457"/>
    <cellStyle name="40% - 着色 3 9" xfId="458"/>
    <cellStyle name="着色 4 4 2" xfId="459"/>
    <cellStyle name="60% - 着色 6 4" xfId="460"/>
    <cellStyle name="40% - 着色 3 9 2" xfId="461"/>
    <cellStyle name="60% - 着色 6 4 2" xfId="462"/>
    <cellStyle name="40% - 着色 4" xfId="463"/>
    <cellStyle name="60% - 着色 2 8" xfId="464"/>
    <cellStyle name="计算 2 4" xfId="465"/>
    <cellStyle name="40% - 着色 4 11" xfId="466"/>
    <cellStyle name="40% - 着色 4 12" xfId="467"/>
    <cellStyle name="40% - 着色 4 5" xfId="468"/>
    <cellStyle name="60% - 着色 3 11 2" xfId="469"/>
    <cellStyle name="40% - 着色 4 5 2" xfId="470"/>
    <cellStyle name="40% - 着色 4 6 2" xfId="471"/>
    <cellStyle name="40% - 着色 4 7 2" xfId="472"/>
    <cellStyle name="40% - 着色 4 8" xfId="473"/>
    <cellStyle name="40% - 着色 4 9" xfId="474"/>
    <cellStyle name="40% - 着色 5" xfId="475"/>
    <cellStyle name="60% - 着色 1 8 2" xfId="476"/>
    <cellStyle name="60% - 着色 2 9" xfId="477"/>
    <cellStyle name="40% - 着色 5 5" xfId="478"/>
    <cellStyle name="40% - 着色 5 5 2" xfId="479"/>
    <cellStyle name="40% - 着色 5 6 2" xfId="480"/>
    <cellStyle name="40% - 着色 5 7" xfId="481"/>
    <cellStyle name="40% - 着色 5 7 2" xfId="482"/>
    <cellStyle name="40% - 着色 5 8" xfId="483"/>
    <cellStyle name="60% - 着色 4 10 2" xfId="484"/>
    <cellStyle name="40% - 着色 5 8 2" xfId="485"/>
    <cellStyle name="40% - 着色 5 9" xfId="486"/>
    <cellStyle name="40% - 着色 5 9 2" xfId="487"/>
    <cellStyle name="40% - 着色 6" xfId="488"/>
    <cellStyle name="着色 6 3" xfId="489"/>
    <cellStyle name="40% - 着色 6 10" xfId="490"/>
    <cellStyle name="着色 6 3 2" xfId="491"/>
    <cellStyle name="40% - 着色 6 10 2" xfId="492"/>
    <cellStyle name="着色 6 4" xfId="493"/>
    <cellStyle name="40% - 着色 6 11" xfId="494"/>
    <cellStyle name="着色 6 4 2" xfId="495"/>
    <cellStyle name="40% - 着色 6 11 2" xfId="496"/>
    <cellStyle name="着色 6 5" xfId="497"/>
    <cellStyle name="40% - 着色 6 12" xfId="498"/>
    <cellStyle name="40% - 着色 6 5" xfId="499"/>
    <cellStyle name="40% - 着色 6 5 2" xfId="500"/>
    <cellStyle name="常规 27" xfId="501"/>
    <cellStyle name="40% - 着色 6 6 2" xfId="502"/>
    <cellStyle name="40% - 着色 6 7" xfId="503"/>
    <cellStyle name="40% - 着色 6 7 2" xfId="504"/>
    <cellStyle name="40% - 着色 6 8" xfId="505"/>
    <cellStyle name="60% - 着色 4 11 2" xfId="506"/>
    <cellStyle name="40% - 着色 6 8 2" xfId="507"/>
    <cellStyle name="40% - 着色 6 9" xfId="508"/>
    <cellStyle name="40% - 着色 6 9 2" xfId="509"/>
    <cellStyle name="60% - 着色 1" xfId="510"/>
    <cellStyle name="60% - 着色 1 10" xfId="511"/>
    <cellStyle name="标题 4 2 3" xfId="512"/>
    <cellStyle name="60% - 着色 1 11" xfId="513"/>
    <cellStyle name="标题 4 2 4" xfId="514"/>
    <cellStyle name="60% - 着色 1 12" xfId="515"/>
    <cellStyle name="60% - 着色 1 2" xfId="516"/>
    <cellStyle name="60% - 着色 1 2 2" xfId="517"/>
    <cellStyle name="60% - 着色 1 3 2" xfId="518"/>
    <cellStyle name="60% - 着色 1 4" xfId="519"/>
    <cellStyle name="60% - 着色 1 4 2" xfId="520"/>
    <cellStyle name="60% - 着色 1 5" xfId="521"/>
    <cellStyle name="60% - 着色 1 5 2" xfId="522"/>
    <cellStyle name="60% - 着色 1 6" xfId="523"/>
    <cellStyle name="60% - 着色 1 7" xfId="524"/>
    <cellStyle name="60% - 着色 1 8" xfId="525"/>
    <cellStyle name="60% - 着色 2 2" xfId="526"/>
    <cellStyle name="60% - 着色 2 2 2" xfId="527"/>
    <cellStyle name="60% - 着色 2 3 2" xfId="528"/>
    <cellStyle name="60% - 着色 2 4" xfId="529"/>
    <cellStyle name="60% - 着色 2 4 2" xfId="530"/>
    <cellStyle name="60% - 着色 3" xfId="531"/>
    <cellStyle name="60% - 着色 3 10" xfId="532"/>
    <cellStyle name="60% - 着色 3 11" xfId="533"/>
    <cellStyle name="60% - 着色 3 12" xfId="534"/>
    <cellStyle name="60% - 着色 3 2" xfId="535"/>
    <cellStyle name="60% - 着色 3 2 2" xfId="536"/>
    <cellStyle name="差 2" xfId="537"/>
    <cellStyle name="60% - 着色 3 3" xfId="538"/>
    <cellStyle name="差 2 2" xfId="539"/>
    <cellStyle name="60% - 着色 3 3 2" xfId="540"/>
    <cellStyle name="60% - 着色 3 4" xfId="541"/>
    <cellStyle name="60% - 着色 3 4 2" xfId="542"/>
    <cellStyle name="60% - 着色 3 5" xfId="543"/>
    <cellStyle name="60% - 着色 3 5 2" xfId="544"/>
    <cellStyle name="60% - 着色 3 6" xfId="545"/>
    <cellStyle name="60% - 着色 3 6 2" xfId="546"/>
    <cellStyle name="标题 1 2" xfId="547"/>
    <cellStyle name="60% - 着色 4" xfId="548"/>
    <cellStyle name="60% - 着色 3 7 2" xfId="549"/>
    <cellStyle name="标题 2 2" xfId="550"/>
    <cellStyle name="60% - 着色 3 8 2" xfId="551"/>
    <cellStyle name="标题 3 2" xfId="552"/>
    <cellStyle name="60% - 着色 3 9 2" xfId="553"/>
    <cellStyle name="60% - 着色 4 10" xfId="554"/>
    <cellStyle name="60% - 着色 4 11" xfId="555"/>
    <cellStyle name="60% - 着色 4 12" xfId="556"/>
    <cellStyle name="60% - 着色 4 5" xfId="557"/>
    <cellStyle name="60% - 着色 4 5 2" xfId="558"/>
    <cellStyle name="着色 3 8" xfId="559"/>
    <cellStyle name="60% - 着色 4 8 2" xfId="560"/>
    <cellStyle name="常规 4" xfId="561"/>
    <cellStyle name="着色 6 8" xfId="562"/>
    <cellStyle name="60% - 着色 4 9" xfId="563"/>
    <cellStyle name="60% - 着色 4 9 2" xfId="564"/>
    <cellStyle name="常规 2 2" xfId="565"/>
    <cellStyle name="60% - 着色 5 10" xfId="566"/>
    <cellStyle name="着色 6 6 2" xfId="567"/>
    <cellStyle name="常规 2 2 2" xfId="568"/>
    <cellStyle name="60% - 着色 5 10 2" xfId="569"/>
    <cellStyle name="常规 2 3" xfId="570"/>
    <cellStyle name="60% - 着色 5 11" xfId="571"/>
    <cellStyle name="常规 2 4" xfId="572"/>
    <cellStyle name="60% - 着色 5 12" xfId="573"/>
    <cellStyle name="60% - 着色 5 5 2" xfId="574"/>
    <cellStyle name="60% - 着色 5 6" xfId="575"/>
    <cellStyle name="60% - 着色 5 6 2" xfId="576"/>
    <cellStyle name="60% - 着色 5 7" xfId="577"/>
    <cellStyle name="60% - 着色 5 7 2" xfId="578"/>
    <cellStyle name="60% - 着色 5 8" xfId="579"/>
    <cellStyle name="60% - 着色 5 8 2" xfId="580"/>
    <cellStyle name="60% - 着色 5 9" xfId="581"/>
    <cellStyle name="60% - 着色 5 9 2" xfId="582"/>
    <cellStyle name="60% - 着色 6" xfId="583"/>
    <cellStyle name="60% - 着色 6 10" xfId="584"/>
    <cellStyle name="60% - 着色 6 10 2" xfId="585"/>
    <cellStyle name="60% - 着色 6 11 2" xfId="586"/>
    <cellStyle name="60% - 着色 6 12" xfId="587"/>
    <cellStyle name="60% - 着色 6 5" xfId="588"/>
    <cellStyle name="60% - 着色 6 5 2" xfId="589"/>
    <cellStyle name="60% - 着色 6 6" xfId="590"/>
    <cellStyle name="60% - 着色 6 6 2" xfId="591"/>
    <cellStyle name="60% - 着色 6 7" xfId="592"/>
    <cellStyle name="60% - 着色 6 7 2" xfId="593"/>
    <cellStyle name="解释性文本 2 4" xfId="594"/>
    <cellStyle name="60% - 着色 6 8" xfId="595"/>
    <cellStyle name="60% - 着色 6 8 2" xfId="596"/>
    <cellStyle name="60% - 着色 6 9" xfId="597"/>
    <cellStyle name="60% - 着色 6 9 2" xfId="598"/>
    <cellStyle name="标题 2 2 2" xfId="599"/>
    <cellStyle name="标题 2 2 2 2" xfId="600"/>
    <cellStyle name="标题 2 2 3" xfId="601"/>
    <cellStyle name="标题 3 2 2" xfId="602"/>
    <cellStyle name="标题 3 2 2 2" xfId="603"/>
    <cellStyle name="标题 3 2 3" xfId="604"/>
    <cellStyle name="标题 3 2 3 2" xfId="605"/>
    <cellStyle name="标题 3 2 4" xfId="606"/>
    <cellStyle name="着色 6 2 2" xfId="607"/>
    <cellStyle name="标题 4 2" xfId="608"/>
    <cellStyle name="解释性文本 2 2 2" xfId="609"/>
    <cellStyle name="标题 4 2 2" xfId="610"/>
    <cellStyle name="标题 5" xfId="611"/>
    <cellStyle name="解释性文本 2 3" xfId="612"/>
    <cellStyle name="标题 5 2" xfId="613"/>
    <cellStyle name="解释性文本 2 3 2" xfId="614"/>
    <cellStyle name="标题 5 2 2" xfId="615"/>
    <cellStyle name="差 2 4" xfId="616"/>
    <cellStyle name="差 2 2 2" xfId="617"/>
    <cellStyle name="常规 11" xfId="618"/>
    <cellStyle name="常规 12" xfId="619"/>
    <cellStyle name="常规 2" xfId="620"/>
    <cellStyle name="着色 6 6" xfId="621"/>
    <cellStyle name="常规 27 2" xfId="622"/>
    <cellStyle name="常规 28" xfId="623"/>
    <cellStyle name="常规 28 2" xfId="624"/>
    <cellStyle name="常规 29" xfId="625"/>
    <cellStyle name="常规 29 2" xfId="626"/>
    <cellStyle name="常规 3" xfId="627"/>
    <cellStyle name="着色 6 7" xfId="628"/>
    <cellStyle name="常规 3 2" xfId="629"/>
    <cellStyle name="着色 6 7 2" xfId="630"/>
    <cellStyle name="常规 3 3" xfId="631"/>
    <cellStyle name="常规 3 3 2" xfId="632"/>
    <cellStyle name="常规 3 4" xfId="633"/>
    <cellStyle name="常规 5" xfId="634"/>
    <cellStyle name="着色 6 9" xfId="635"/>
    <cellStyle name="常规 9" xfId="636"/>
    <cellStyle name="好 2" xfId="637"/>
    <cellStyle name="好 2 2" xfId="638"/>
    <cellStyle name="好 2 2 2" xfId="639"/>
    <cellStyle name="好 2 3" xfId="640"/>
    <cellStyle name="好 2 3 2" xfId="641"/>
    <cellStyle name="好 2 4" xfId="642"/>
    <cellStyle name="输入 2 3 2" xfId="643"/>
    <cellStyle name="汇总 2 2" xfId="644"/>
    <cellStyle name="汇总 2 2 2" xfId="645"/>
    <cellStyle name="汇总 2 3 2" xfId="646"/>
    <cellStyle name="检查单元格 2 2" xfId="647"/>
    <cellStyle name="汇总 2 4" xfId="648"/>
    <cellStyle name="计算 2" xfId="649"/>
    <cellStyle name="计算 2 2" xfId="650"/>
    <cellStyle name="检查单元格 2 3" xfId="651"/>
    <cellStyle name="警告文本 2 3 2" xfId="652"/>
    <cellStyle name="检查单元格 2 3 2" xfId="653"/>
    <cellStyle name="检查单元格 2 4" xfId="654"/>
    <cellStyle name="解释性文本 2" xfId="655"/>
    <cellStyle name="警告文本 2" xfId="656"/>
    <cellStyle name="警告文本 2 2" xfId="657"/>
    <cellStyle name="警告文本 2 2 2" xfId="658"/>
    <cellStyle name="警告文本 2 3" xfId="659"/>
    <cellStyle name="警告文本 2 4" xfId="660"/>
    <cellStyle name="链接单元格 2 2" xfId="661"/>
    <cellStyle name="链接单元格 2 2 2" xfId="662"/>
    <cellStyle name="链接单元格 2 3 2" xfId="663"/>
    <cellStyle name="链接单元格 2 4" xfId="664"/>
    <cellStyle name="输出 2" xfId="665"/>
    <cellStyle name="输出 2 2" xfId="666"/>
    <cellStyle name="着色 4 7" xfId="667"/>
    <cellStyle name="输出 2 2 2" xfId="668"/>
    <cellStyle name="着色 4 7 2" xfId="669"/>
    <cellStyle name="输出 2 3 2" xfId="670"/>
    <cellStyle name="着色 4 8 2" xfId="671"/>
    <cellStyle name="输出 2 4" xfId="672"/>
    <cellStyle name="着色 4 9" xfId="673"/>
    <cellStyle name="输入 2" xfId="674"/>
    <cellStyle name="输入 2 2" xfId="675"/>
    <cellStyle name="输入 2 2 2" xfId="676"/>
    <cellStyle name="输入 2 3" xfId="677"/>
    <cellStyle name="输入 2 4" xfId="678"/>
    <cellStyle name="着色 3" xfId="679"/>
    <cellStyle name="着色 3 10" xfId="680"/>
    <cellStyle name="着色 3 10 2" xfId="681"/>
    <cellStyle name="着色 3 11" xfId="682"/>
    <cellStyle name="着色 3 11 2" xfId="683"/>
    <cellStyle name="着色 3 12" xfId="684"/>
    <cellStyle name="着色 3 2" xfId="685"/>
    <cellStyle name="着色 3 2 2" xfId="686"/>
    <cellStyle name="着色 3 3" xfId="687"/>
    <cellStyle name="着色 3 3 2" xfId="688"/>
    <cellStyle name="着色 3 4" xfId="689"/>
    <cellStyle name="着色 3 4 2" xfId="690"/>
    <cellStyle name="着色 3 6" xfId="691"/>
    <cellStyle name="着色 3 6 2" xfId="692"/>
    <cellStyle name="着色 3 7" xfId="693"/>
    <cellStyle name="着色 3 7 2" xfId="694"/>
    <cellStyle name="着色 3 8 2" xfId="695"/>
    <cellStyle name="着色 3 9" xfId="696"/>
    <cellStyle name="着色 3 9 2" xfId="697"/>
    <cellStyle name="着色 4" xfId="698"/>
    <cellStyle name="着色 4 10" xfId="699"/>
    <cellStyle name="着色 4 10 2" xfId="700"/>
    <cellStyle name="着色 4 11" xfId="701"/>
    <cellStyle name="着色 4 11 2" xfId="702"/>
    <cellStyle name="着色 4 12" xfId="703"/>
    <cellStyle name="着色 4 2" xfId="704"/>
    <cellStyle name="着色 4 3" xfId="705"/>
    <cellStyle name="着色 4 4" xfId="706"/>
    <cellStyle name="着色 4 5" xfId="707"/>
    <cellStyle name="着色 4 5 2" xfId="708"/>
    <cellStyle name="着色 4 6" xfId="709"/>
    <cellStyle name="着色 4 6 2" xfId="710"/>
    <cellStyle name="着色 4 9 2" xfId="711"/>
    <cellStyle name="着色 5" xfId="712"/>
    <cellStyle name="着色 5 10" xfId="713"/>
    <cellStyle name="着色 5 10 2" xfId="714"/>
    <cellStyle name="着色 5 11" xfId="715"/>
    <cellStyle name="着色 5 11 2" xfId="716"/>
    <cellStyle name="着色 5 12" xfId="717"/>
    <cellStyle name="着色 5 3" xfId="718"/>
    <cellStyle name="着色 5 4" xfId="719"/>
    <cellStyle name="着色 5 4 2" xfId="720"/>
    <cellStyle name="着色 5 5" xfId="721"/>
    <cellStyle name="着色 5 5 2" xfId="722"/>
    <cellStyle name="着色 5 6" xfId="723"/>
    <cellStyle name="着色 5 6 2" xfId="724"/>
    <cellStyle name="着色 5 7" xfId="725"/>
    <cellStyle name="着色 5 7 2" xfId="726"/>
    <cellStyle name="着色 5 9" xfId="727"/>
    <cellStyle name="着色 5 9 2" xfId="728"/>
    <cellStyle name="着色 6 10" xfId="729"/>
    <cellStyle name="着色 6 11" xfId="730"/>
    <cellStyle name="着色 6 12" xfId="731"/>
    <cellStyle name="着色 6 2" xfId="732"/>
    <cellStyle name="着色 6 5 2" xfId="733"/>
    <cellStyle name="着色 6 8 2" xfId="734"/>
    <cellStyle name="着色 6 9 2" xfId="735"/>
    <cellStyle name="注释 2" xfId="736"/>
    <cellStyle name="注释 2 2" xfId="737"/>
    <cellStyle name="注释 2 2 2" xfId="73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xSplit="1" ySplit="3" topLeftCell="B4" activePane="bottomRight" state="frozen"/>
      <selection pane="bottomRight" activeCell="G7" sqref="G7"/>
    </sheetView>
  </sheetViews>
  <sheetFormatPr defaultColWidth="9.00390625" defaultRowHeight="13.5"/>
  <cols>
    <col min="1" max="1" width="6.75390625" style="1" customWidth="1"/>
    <col min="2" max="2" width="14.125" style="2" customWidth="1"/>
    <col min="3" max="3" width="25.375" style="2" customWidth="1"/>
    <col min="4" max="4" width="17.625" style="2" customWidth="1"/>
    <col min="5" max="5" width="17.75390625" style="2" customWidth="1"/>
    <col min="6" max="6" width="12.25390625" style="2" customWidth="1"/>
    <col min="7" max="7" width="15.00390625" style="3" customWidth="1"/>
    <col min="8" max="8" width="11.50390625" style="2" customWidth="1"/>
    <col min="9" max="9" width="9.875" style="2" customWidth="1"/>
    <col min="10" max="16384" width="9.00390625" style="4" customWidth="1"/>
  </cols>
  <sheetData>
    <row r="1" ht="21.75" customHeight="1">
      <c r="A1" s="5" t="s">
        <v>0</v>
      </c>
    </row>
    <row r="2" spans="1:9" ht="24" customHeight="1">
      <c r="A2" s="6" t="s">
        <v>1</v>
      </c>
      <c r="B2" s="7"/>
      <c r="C2" s="7"/>
      <c r="D2" s="7"/>
      <c r="E2" s="7"/>
      <c r="F2" s="7"/>
      <c r="G2" s="8"/>
      <c r="H2" s="7"/>
      <c r="I2" s="7"/>
    </row>
    <row r="3" spans="1:9" ht="27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9" t="s">
        <v>10</v>
      </c>
    </row>
    <row r="4" spans="1:9" ht="27" customHeight="1">
      <c r="A4" s="13">
        <v>1</v>
      </c>
      <c r="B4" s="14" t="s">
        <v>11</v>
      </c>
      <c r="C4" s="14" t="s">
        <v>12</v>
      </c>
      <c r="D4" s="15" t="s">
        <v>13</v>
      </c>
      <c r="E4" s="15" t="s">
        <v>14</v>
      </c>
      <c r="F4" s="15" t="s">
        <v>15</v>
      </c>
      <c r="G4" s="16" t="s">
        <v>16</v>
      </c>
      <c r="H4" s="17" t="s">
        <v>17</v>
      </c>
      <c r="I4" s="19"/>
    </row>
    <row r="5" spans="1:9" ht="27" customHeight="1">
      <c r="A5" s="13">
        <v>2</v>
      </c>
      <c r="B5" s="14" t="s">
        <v>11</v>
      </c>
      <c r="C5" s="14" t="s">
        <v>12</v>
      </c>
      <c r="D5" s="15" t="s">
        <v>13</v>
      </c>
      <c r="E5" s="15" t="s">
        <v>14</v>
      </c>
      <c r="F5" s="15" t="s">
        <v>15</v>
      </c>
      <c r="G5" s="16" t="s">
        <v>18</v>
      </c>
      <c r="H5" s="17"/>
      <c r="I5" s="19"/>
    </row>
    <row r="6" spans="1:9" ht="27" customHeight="1">
      <c r="A6" s="13">
        <v>3</v>
      </c>
      <c r="B6" s="14" t="s">
        <v>11</v>
      </c>
      <c r="C6" s="14" t="s">
        <v>12</v>
      </c>
      <c r="D6" s="15" t="s">
        <v>13</v>
      </c>
      <c r="E6" s="15" t="s">
        <v>14</v>
      </c>
      <c r="F6" s="15" t="s">
        <v>15</v>
      </c>
      <c r="G6" s="18" t="s">
        <v>19</v>
      </c>
      <c r="H6" s="17"/>
      <c r="I6" s="19"/>
    </row>
    <row r="7" spans="1:9" ht="27" customHeight="1">
      <c r="A7" s="13">
        <v>4</v>
      </c>
      <c r="B7" s="14" t="s">
        <v>11</v>
      </c>
      <c r="C7" s="14" t="s">
        <v>12</v>
      </c>
      <c r="D7" s="15" t="s">
        <v>13</v>
      </c>
      <c r="E7" s="15" t="s">
        <v>14</v>
      </c>
      <c r="F7" s="15" t="s">
        <v>15</v>
      </c>
      <c r="G7" s="18" t="s">
        <v>20</v>
      </c>
      <c r="H7" s="17"/>
      <c r="I7" s="19"/>
    </row>
    <row r="8" spans="1:9" ht="27" customHeight="1">
      <c r="A8" s="13">
        <v>5</v>
      </c>
      <c r="B8" s="14" t="s">
        <v>11</v>
      </c>
      <c r="C8" s="14" t="s">
        <v>12</v>
      </c>
      <c r="D8" s="15" t="s">
        <v>13</v>
      </c>
      <c r="E8" s="15" t="s">
        <v>14</v>
      </c>
      <c r="F8" s="15" t="s">
        <v>15</v>
      </c>
      <c r="G8" s="18" t="s">
        <v>21</v>
      </c>
      <c r="H8" s="17"/>
      <c r="I8" s="20"/>
    </row>
    <row r="9" spans="1:9" ht="27" customHeight="1">
      <c r="A9" s="13"/>
      <c r="B9" s="11"/>
      <c r="C9" s="11"/>
      <c r="D9" s="11"/>
      <c r="E9" s="11"/>
      <c r="F9" s="11"/>
      <c r="G9" s="11"/>
      <c r="H9" s="17"/>
      <c r="I9" s="20"/>
    </row>
  </sheetData>
  <sheetProtection/>
  <mergeCells count="2">
    <mergeCell ref="A2:I2"/>
    <mergeCell ref="H4:H9"/>
  </mergeCells>
  <conditionalFormatting sqref="G4">
    <cfRule type="expression" priority="2" dxfId="0" stopIfTrue="1">
      <formula>AND(COUNTIF($G$4,G4)&gt;1,NOT(ISBLANK(G4)))</formula>
    </cfRule>
  </conditionalFormatting>
  <conditionalFormatting sqref="G5">
    <cfRule type="expression" priority="1" dxfId="0" stopIfTrue="1">
      <formula>AND(COUNTIF($G$5,G5)&gt;1,NOT(ISBLANK(G5)))</formula>
    </cfRule>
  </conditionalFormatting>
  <printOptions/>
  <pageMargins left="0.8618055555555556" right="0.7513888888888889" top="0.5548611111111111" bottom="0.49583333333333335" header="0.29097222222222224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Administrator</cp:lastModifiedBy>
  <cp:lastPrinted>2019-12-26T08:22:59Z</cp:lastPrinted>
  <dcterms:created xsi:type="dcterms:W3CDTF">2017-11-21T07:32:07Z</dcterms:created>
  <dcterms:modified xsi:type="dcterms:W3CDTF">2022-07-05T07:07:45Z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2052-11.1.0.11744</vt:lpwstr>
  </property>
  <property fmtid="{D5CDD505-2E9C-101B-9397-08002B2CF9AE}" pid="5" name="I">
    <vt:lpwstr>4DDEFD96D1B74D3793557FEB1B9FEEE1</vt:lpwstr>
  </property>
</Properties>
</file>